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gnwfl01\User\【800】教育委員会教育部\【801】教育総務課\【802】教育総務係\【002】復興調整業務\352_■学校ICT整備\91_(債)校務支援システム導入\01_仕様書\02_仕様書（確定版）\"/>
    </mc:Choice>
  </mc:AlternateContent>
  <bookViews>
    <workbookView xWindow="0" yWindow="0" windowWidth="20730" windowHeight="11760" tabRatio="748"/>
  </bookViews>
  <sheets>
    <sheet name="表紙" sheetId="63" r:id="rId1"/>
    <sheet name="機能要件確認表" sheetId="62" r:id="rId2"/>
    <sheet name="対応可否リスト" sheetId="55" state="hidden" r:id="rId3"/>
    <sheet name="機能要件書（案） (2)" sheetId="58" state="hidden" r:id="rId4"/>
  </sheets>
  <definedNames>
    <definedName name="_xlnm._FilterDatabase" localSheetId="1" hidden="1">機能要件確認表!$A$4:$F$113</definedName>
    <definedName name="_xlnm._FilterDatabase" localSheetId="3" hidden="1">'機能要件書（案） (2)'!$B$8:$Q$807</definedName>
    <definedName name="_xlnm.Print_Area" localSheetId="3">'機能要件書（案） (2)'!$B$1:$K$806</definedName>
    <definedName name="_xlnm.Print_Area" localSheetId="2">対応可否リスト!#REF!</definedName>
    <definedName name="_xlnm.Print_Titles" localSheetId="1">機能要件確認表!$1:$4</definedName>
    <definedName name="_xlnm.Print_Titles" localSheetId="3">'機能要件書（案） (2)'!$1:$8</definedName>
    <definedName name="基本要件">対応可否リスト!$A$2:$A$8</definedName>
    <definedName name="特記要件">対応可否リスト!$B$2:$B$6</definedName>
  </definedNames>
  <calcPr calcId="145621"/>
</workbook>
</file>

<file path=xl/sharedStrings.xml><?xml version="1.0" encoding="utf-8"?>
<sst xmlns="http://schemas.openxmlformats.org/spreadsheetml/2006/main" count="1237" uniqueCount="1054">
  <si>
    <t>対応可否</t>
    <rPh sb="0" eb="2">
      <t>タイオウ</t>
    </rPh>
    <rPh sb="2" eb="4">
      <t>カヒ</t>
    </rPh>
    <phoneticPr fontId="4"/>
  </si>
  <si>
    <t>重要度</t>
    <rPh sb="0" eb="3">
      <t>ジュウヨウド</t>
    </rPh>
    <phoneticPr fontId="4"/>
  </si>
  <si>
    <t>共通</t>
    <rPh sb="0" eb="2">
      <t>キョウツウ</t>
    </rPh>
    <phoneticPr fontId="4"/>
  </si>
  <si>
    <t>A</t>
  </si>
  <si>
    <t>B</t>
  </si>
  <si>
    <t>C</t>
  </si>
  <si>
    <t>D</t>
  </si>
  <si>
    <t>基本要件</t>
    <rPh sb="0" eb="2">
      <t>キホン</t>
    </rPh>
    <rPh sb="2" eb="4">
      <t>ヨウケン</t>
    </rPh>
    <phoneticPr fontId="4"/>
  </si>
  <si>
    <t>E</t>
  </si>
  <si>
    <t>F</t>
  </si>
  <si>
    <t>G</t>
  </si>
  <si>
    <t>特記要件</t>
    <rPh sb="0" eb="2">
      <t>トッキ</t>
    </rPh>
    <rPh sb="2" eb="4">
      <t>ヨウケン</t>
    </rPh>
    <phoneticPr fontId="4"/>
  </si>
  <si>
    <t>（回答の凡例）</t>
    <phoneticPr fontId="4"/>
  </si>
  <si>
    <t>○：パッケージに標準装備</t>
    <phoneticPr fontId="4"/>
  </si>
  <si>
    <t>△：カスタマイズで対応</t>
    <phoneticPr fontId="4"/>
  </si>
  <si>
    <t>▲：代替運用で対応</t>
    <rPh sb="2" eb="4">
      <t>ダイガ</t>
    </rPh>
    <rPh sb="4" eb="6">
      <t>ウンヨウ</t>
    </rPh>
    <phoneticPr fontId="4"/>
  </si>
  <si>
    <t>×：対応不可</t>
    <phoneticPr fontId="4"/>
  </si>
  <si>
    <t>項番</t>
    <rPh sb="0" eb="1">
      <t>コウ</t>
    </rPh>
    <rPh sb="1" eb="2">
      <t>バン</t>
    </rPh>
    <phoneticPr fontId="4"/>
  </si>
  <si>
    <t>業務システム</t>
    <rPh sb="0" eb="2">
      <t>ギョウム</t>
    </rPh>
    <phoneticPr fontId="4"/>
  </si>
  <si>
    <t>業務分類</t>
    <rPh sb="0" eb="2">
      <t>ギョウム</t>
    </rPh>
    <rPh sb="2" eb="4">
      <t>ブンルイ</t>
    </rPh>
    <phoneticPr fontId="4"/>
  </si>
  <si>
    <t>機能要件</t>
    <rPh sb="0" eb="2">
      <t>キノウ</t>
    </rPh>
    <rPh sb="2" eb="4">
      <t>ヨウケン</t>
    </rPh>
    <phoneticPr fontId="4"/>
  </si>
  <si>
    <t>回答</t>
    <rPh sb="0" eb="2">
      <t>カイトウ</t>
    </rPh>
    <phoneticPr fontId="4"/>
  </si>
  <si>
    <t>説明</t>
    <rPh sb="0" eb="2">
      <t>セツメイ</t>
    </rPh>
    <phoneticPr fontId="4"/>
  </si>
  <si>
    <t>大分類</t>
    <rPh sb="0" eb="3">
      <t>ダイブンルイ</t>
    </rPh>
    <phoneticPr fontId="4"/>
  </si>
  <si>
    <t>中分類</t>
    <rPh sb="0" eb="3">
      <t>チュウブンルイ</t>
    </rPh>
    <phoneticPr fontId="4"/>
  </si>
  <si>
    <t>小分類</t>
    <rPh sb="0" eb="1">
      <t>ショウ</t>
    </rPh>
    <rPh sb="1" eb="3">
      <t>ブンルイ</t>
    </rPh>
    <phoneticPr fontId="4"/>
  </si>
  <si>
    <t xml:space="preserve">職員認証・ポータル
</t>
    <rPh sb="0" eb="2">
      <t>ショクイン</t>
    </rPh>
    <rPh sb="2" eb="4">
      <t>ニンショウ</t>
    </rPh>
    <phoneticPr fontId="4"/>
  </si>
  <si>
    <t>職員認証</t>
    <rPh sb="0" eb="2">
      <t>ショクイン</t>
    </rPh>
    <rPh sb="2" eb="4">
      <t>ニンショウ</t>
    </rPh>
    <phoneticPr fontId="4"/>
  </si>
  <si>
    <t xml:space="preserve">ユーザＩＤ、パスワードによるログイン認証（フォーム認証）ができること。
</t>
    <rPh sb="18" eb="20">
      <t>ニンショウ</t>
    </rPh>
    <rPh sb="25" eb="26">
      <t>シノブ</t>
    </rPh>
    <rPh sb="26" eb="27">
      <t>アカシ</t>
    </rPh>
    <phoneticPr fontId="4"/>
  </si>
  <si>
    <t xml:space="preserve">パスワードは暗号化と有効期限を設け、セキュリティを確保すること。
</t>
    <rPh sb="6" eb="9">
      <t>アンゴウカ</t>
    </rPh>
    <rPh sb="10" eb="12">
      <t>ユウコウ</t>
    </rPh>
    <rPh sb="12" eb="14">
      <t>キゲン</t>
    </rPh>
    <rPh sb="15" eb="16">
      <t>モウ</t>
    </rPh>
    <rPh sb="25" eb="27">
      <t>カクホ</t>
    </rPh>
    <phoneticPr fontId="4"/>
  </si>
  <si>
    <t xml:space="preserve">有効期限が近づいたら、パスワードを変更するように促す表示ができること。何日前から表示するかはシステム設定で自由に変更が可能であること。
</t>
    <rPh sb="0" eb="2">
      <t>ユウコウ</t>
    </rPh>
    <rPh sb="2" eb="4">
      <t>キゲン</t>
    </rPh>
    <rPh sb="5" eb="6">
      <t>チカ</t>
    </rPh>
    <rPh sb="17" eb="19">
      <t>ヘンコウ</t>
    </rPh>
    <rPh sb="24" eb="25">
      <t>ウナガ</t>
    </rPh>
    <rPh sb="26" eb="28">
      <t>ヒョウジ</t>
    </rPh>
    <rPh sb="35" eb="38">
      <t>ナンニチマエ</t>
    </rPh>
    <rPh sb="40" eb="42">
      <t>ヒョウジ</t>
    </rPh>
    <rPh sb="50" eb="52">
      <t>セッテイ</t>
    </rPh>
    <rPh sb="53" eb="55">
      <t>ジユウ</t>
    </rPh>
    <rPh sb="56" eb="58">
      <t>ヘンコウ</t>
    </rPh>
    <rPh sb="59" eb="61">
      <t>カノウ</t>
    </rPh>
    <phoneticPr fontId="4"/>
  </si>
  <si>
    <t xml:space="preserve">ログイン時にパスワードが有効期限切れの場合、パスワード変更画面に遷移し、パスワードを変更できること。
</t>
    <rPh sb="4" eb="5">
      <t>ジ</t>
    </rPh>
    <rPh sb="12" eb="14">
      <t>ユウコウ</t>
    </rPh>
    <rPh sb="14" eb="16">
      <t>キゲン</t>
    </rPh>
    <rPh sb="16" eb="17">
      <t>ギ</t>
    </rPh>
    <rPh sb="19" eb="21">
      <t>バアイ</t>
    </rPh>
    <rPh sb="27" eb="29">
      <t>ヘンコウ</t>
    </rPh>
    <rPh sb="29" eb="31">
      <t>ガメン</t>
    </rPh>
    <rPh sb="32" eb="34">
      <t>センイ</t>
    </rPh>
    <rPh sb="42" eb="44">
      <t>ヘンコウ</t>
    </rPh>
    <phoneticPr fontId="4"/>
  </si>
  <si>
    <t xml:space="preserve">シングルサインオンによる業務システムとの接続方式は、ＨＴＴＰ（ＨＴＴＰＳ）を経由した照合プロトコルとし、業務側のログイン情報はＵＲＬパラメータにて受け渡す方式、ヘッダーにＣｏｏｋｉｅを埋め込む方式に対応できること。
</t>
    <phoneticPr fontId="4"/>
  </si>
  <si>
    <t xml:space="preserve">職員ポータルにログインしたら、再度ユーザIDとパスワードを入力しなくても業務システムにシングルサインオンできること。
</t>
    <phoneticPr fontId="4"/>
  </si>
  <si>
    <t>職員ポータル</t>
    <rPh sb="0" eb="2">
      <t>ショクイン</t>
    </rPh>
    <phoneticPr fontId="4"/>
  </si>
  <si>
    <t xml:space="preserve">Ｗｅｂ型の各業務システムへ遷移（シングルサインオン）するためのアイコンを配置し、シングルサインオンが行えること。
</t>
    <rPh sb="3" eb="4">
      <t>ガタ</t>
    </rPh>
    <rPh sb="5" eb="8">
      <t>カクギョウム</t>
    </rPh>
    <rPh sb="13" eb="15">
      <t>センイ</t>
    </rPh>
    <rPh sb="36" eb="38">
      <t>ハイチ</t>
    </rPh>
    <rPh sb="50" eb="51">
      <t>オコナ</t>
    </rPh>
    <phoneticPr fontId="4"/>
  </si>
  <si>
    <t xml:space="preserve">シングルサインオン後、ユーザIDから所属、役職、権限を判断して業務システムを適切に利用できること。
</t>
    <rPh sb="9" eb="10">
      <t>ゴ</t>
    </rPh>
    <rPh sb="31" eb="33">
      <t>ギョウム</t>
    </rPh>
    <phoneticPr fontId="4"/>
  </si>
  <si>
    <t xml:space="preserve">業務毎に、本務・兼務を選択してシングルサインオンできること。
</t>
    <rPh sb="0" eb="2">
      <t>ギョウム</t>
    </rPh>
    <rPh sb="2" eb="3">
      <t>ゴト</t>
    </rPh>
    <rPh sb="5" eb="7">
      <t>ホンム</t>
    </rPh>
    <rPh sb="8" eb="10">
      <t>ケンム</t>
    </rPh>
    <rPh sb="11" eb="13">
      <t>センタク</t>
    </rPh>
    <phoneticPr fontId="4"/>
  </si>
  <si>
    <t xml:space="preserve">システム利用者に、システムの運用に関する情報などを一斉に知らせる「お知らせ」を表示できること。
</t>
    <phoneticPr fontId="4"/>
  </si>
  <si>
    <t>職員情報管理</t>
    <rPh sb="0" eb="2">
      <t>ショクイン</t>
    </rPh>
    <rPh sb="2" eb="4">
      <t>ジョウホウ</t>
    </rPh>
    <rPh sb="4" eb="6">
      <t>カンリ</t>
    </rPh>
    <phoneticPr fontId="4"/>
  </si>
  <si>
    <t xml:space="preserve">各業務システムにて使用する組織・職員情報及びユーザＩＤ・パスワードを一元管理できること。
</t>
    <phoneticPr fontId="4"/>
  </si>
  <si>
    <t xml:space="preserve">組織情報は階層管理できること。
</t>
    <phoneticPr fontId="4"/>
  </si>
  <si>
    <t xml:space="preserve">組織・職員・権限情報の履歴管理が必要な年数分できること。　　
・組織名称のみの変更による履歴管理が可能であること。（ＩＤを変えない）　　
・休職、復職、退職についても履歴管理が可能であり、休職期間中はシステム操作ができないよう制御可能なこと。
</t>
    <phoneticPr fontId="4"/>
  </si>
  <si>
    <t xml:space="preserve">新年度からの職員情報を事前に登録しておくことができること。
</t>
    <rPh sb="0" eb="3">
      <t>シンネンド</t>
    </rPh>
    <rPh sb="6" eb="8">
      <t>ショクイン</t>
    </rPh>
    <rPh sb="8" eb="10">
      <t>ジョウホウ</t>
    </rPh>
    <rPh sb="11" eb="13">
      <t>ジゼン</t>
    </rPh>
    <rPh sb="14" eb="16">
      <t>トウロク</t>
    </rPh>
    <phoneticPr fontId="4"/>
  </si>
  <si>
    <t xml:space="preserve">本務・兼務毎に組織・職員・権限情報の管理ができること。
</t>
    <rPh sb="0" eb="2">
      <t>ホンム</t>
    </rPh>
    <rPh sb="3" eb="5">
      <t>ケンム</t>
    </rPh>
    <rPh sb="5" eb="6">
      <t>ゴト</t>
    </rPh>
    <rPh sb="7" eb="9">
      <t>ソシキ</t>
    </rPh>
    <rPh sb="10" eb="12">
      <t>ショクイン</t>
    </rPh>
    <rPh sb="13" eb="15">
      <t>ケンゲン</t>
    </rPh>
    <rPh sb="15" eb="17">
      <t>ジョウホウ</t>
    </rPh>
    <rPh sb="18" eb="20">
      <t>カンリ</t>
    </rPh>
    <phoneticPr fontId="4"/>
  </si>
  <si>
    <t xml:space="preserve">兼務している職員がいる場合は、職員ポータルから兼務しているすべての所属、役職のユーザIDをPOSTで業務システムへ渡すので、それぞれの所属、役職に応じて適切に業務システムを利用できること。
</t>
    <rPh sb="23" eb="25">
      <t>ケンム</t>
    </rPh>
    <rPh sb="50" eb="52">
      <t>ギョウム</t>
    </rPh>
    <rPh sb="79" eb="81">
      <t>ギョウム</t>
    </rPh>
    <phoneticPr fontId="4"/>
  </si>
  <si>
    <t xml:space="preserve">システム管理者は、全ての組織、職員、権限情報をオンラインでメンテナンスできること。また、全職員のパスワードを初期化できること。また、組織、職員情報の論理削除及び物理削除ができること。
</t>
    <rPh sb="4" eb="7">
      <t>カンリシャ</t>
    </rPh>
    <rPh sb="9" eb="10">
      <t>スベ</t>
    </rPh>
    <rPh sb="12" eb="14">
      <t>ソシキ</t>
    </rPh>
    <rPh sb="15" eb="17">
      <t>ショクイン</t>
    </rPh>
    <rPh sb="18" eb="20">
      <t>ケンゲン</t>
    </rPh>
    <rPh sb="20" eb="22">
      <t>ジョウホウ</t>
    </rPh>
    <rPh sb="44" eb="47">
      <t>ゼンショクイン</t>
    </rPh>
    <rPh sb="54" eb="57">
      <t>ショキカ</t>
    </rPh>
    <rPh sb="66" eb="68">
      <t>ソシキ</t>
    </rPh>
    <rPh sb="69" eb="73">
      <t>ショクインジョウホウ</t>
    </rPh>
    <rPh sb="74" eb="76">
      <t>ロンリ</t>
    </rPh>
    <rPh sb="76" eb="78">
      <t>サクジョ</t>
    </rPh>
    <rPh sb="78" eb="79">
      <t>オヨ</t>
    </rPh>
    <rPh sb="80" eb="82">
      <t>ブツリ</t>
    </rPh>
    <rPh sb="82" eb="84">
      <t>サクジョ</t>
    </rPh>
    <phoneticPr fontId="4"/>
  </si>
  <si>
    <t xml:space="preserve">制限管理者は、その制限範囲内において職員、権限情報をオンラインでメンテナンスできることまた、その制限範囲は外部パラメータによって設定できること。
</t>
    <rPh sb="0" eb="2">
      <t>セイゲン</t>
    </rPh>
    <rPh sb="2" eb="5">
      <t>カンリシャ</t>
    </rPh>
    <rPh sb="9" eb="11">
      <t>セイゲン</t>
    </rPh>
    <rPh sb="11" eb="14">
      <t>ハンイナイ</t>
    </rPh>
    <rPh sb="18" eb="20">
      <t>ショクイン</t>
    </rPh>
    <rPh sb="21" eb="23">
      <t>ケンゲン</t>
    </rPh>
    <rPh sb="23" eb="25">
      <t>ジョウホウ</t>
    </rPh>
    <rPh sb="48" eb="50">
      <t>セイゲン</t>
    </rPh>
    <rPh sb="50" eb="52">
      <t>ハンイ</t>
    </rPh>
    <rPh sb="53" eb="54">
      <t>ソト</t>
    </rPh>
    <rPh sb="54" eb="55">
      <t>ブ</t>
    </rPh>
    <rPh sb="64" eb="66">
      <t>セッテイ</t>
    </rPh>
    <phoneticPr fontId="4"/>
  </si>
  <si>
    <t xml:space="preserve">また、所属、職員情報を取り込んだあとの業務システム側でメンテナンスが極力不要なこと。所属と役職から自動的に設定できない権限情報については、個別にメンテナンスすることができること。
</t>
    <rPh sb="34" eb="36">
      <t>キョクリョク</t>
    </rPh>
    <phoneticPr fontId="4"/>
  </si>
  <si>
    <t xml:space="preserve">個々のパスワードや内線番号は職員さまご自身が画面上ででメンテナンスできること。
</t>
    <rPh sb="0" eb="2">
      <t>ココ</t>
    </rPh>
    <rPh sb="9" eb="11">
      <t>ナイセン</t>
    </rPh>
    <rPh sb="11" eb="13">
      <t>バンゴウ</t>
    </rPh>
    <rPh sb="19" eb="21">
      <t>ジシン</t>
    </rPh>
    <rPh sb="22" eb="25">
      <t>ガメンジョウ</t>
    </rPh>
    <phoneticPr fontId="4"/>
  </si>
  <si>
    <t xml:space="preserve">各業務システムの利用可否を制御する権限を保持すること。
</t>
    <rPh sb="8" eb="10">
      <t>リヨウ</t>
    </rPh>
    <rPh sb="10" eb="12">
      <t>カヒ</t>
    </rPh>
    <rPh sb="13" eb="15">
      <t>セイギョ</t>
    </rPh>
    <phoneticPr fontId="4"/>
  </si>
  <si>
    <t xml:space="preserve">利用許可を受けた各業務システム内の業務利用可否を制御する権限を保持すること。
</t>
    <rPh sb="0" eb="2">
      <t>リヨウ</t>
    </rPh>
    <rPh sb="2" eb="4">
      <t>キョカ</t>
    </rPh>
    <rPh sb="5" eb="6">
      <t>ウ</t>
    </rPh>
    <rPh sb="8" eb="11">
      <t>カクギョウム</t>
    </rPh>
    <rPh sb="15" eb="16">
      <t>ナイ</t>
    </rPh>
    <rPh sb="17" eb="19">
      <t>ギョウム</t>
    </rPh>
    <rPh sb="19" eb="21">
      <t>リヨウ</t>
    </rPh>
    <rPh sb="21" eb="23">
      <t>カヒ</t>
    </rPh>
    <rPh sb="24" eb="26">
      <t>セイギョ</t>
    </rPh>
    <rPh sb="28" eb="30">
      <t>ケンゲン</t>
    </rPh>
    <rPh sb="31" eb="33">
      <t>ホジ</t>
    </rPh>
    <phoneticPr fontId="4"/>
  </si>
  <si>
    <t xml:space="preserve">人事給与システムから人事異動情報を取り込み、各業務システムで必要となる職員さま個々の権限情報を、所属と役職から自動的に設定できること。
</t>
    <rPh sb="0" eb="2">
      <t>ジンジ</t>
    </rPh>
    <rPh sb="2" eb="4">
      <t>キュウヨ</t>
    </rPh>
    <rPh sb="10" eb="12">
      <t>ジンジ</t>
    </rPh>
    <rPh sb="12" eb="14">
      <t>イドウ</t>
    </rPh>
    <rPh sb="14" eb="16">
      <t>ジョウホウ</t>
    </rPh>
    <rPh sb="17" eb="18">
      <t>ト</t>
    </rPh>
    <rPh sb="19" eb="20">
      <t>コ</t>
    </rPh>
    <rPh sb="22" eb="25">
      <t>カクギョウム</t>
    </rPh>
    <rPh sb="30" eb="32">
      <t>ヒツヨウ</t>
    </rPh>
    <rPh sb="35" eb="37">
      <t>ショクイン</t>
    </rPh>
    <rPh sb="39" eb="41">
      <t>ココ</t>
    </rPh>
    <rPh sb="42" eb="44">
      <t>ケンゲン</t>
    </rPh>
    <rPh sb="44" eb="46">
      <t>ジョウホウ</t>
    </rPh>
    <rPh sb="48" eb="50">
      <t>ショゾク</t>
    </rPh>
    <rPh sb="51" eb="53">
      <t>ヤクショク</t>
    </rPh>
    <rPh sb="55" eb="58">
      <t>ジドウテキ</t>
    </rPh>
    <rPh sb="59" eb="61">
      <t>セッテイ</t>
    </rPh>
    <phoneticPr fontId="4"/>
  </si>
  <si>
    <t xml:space="preserve">人事給与システムから組織、職員の異動情報をＣＳＶ形式のファイルで取り込めること。また、人事異動発令前のデータ反映が可能であること。
</t>
    <phoneticPr fontId="4"/>
  </si>
  <si>
    <t>人事給与</t>
    <rPh sb="0" eb="2">
      <t>ジンジ</t>
    </rPh>
    <rPh sb="2" eb="4">
      <t>キュウヨ</t>
    </rPh>
    <phoneticPr fontId="4"/>
  </si>
  <si>
    <t>利用者補助</t>
    <rPh sb="0" eb="3">
      <t>リヨウシャ</t>
    </rPh>
    <rPh sb="3" eb="5">
      <t>ホジョ</t>
    </rPh>
    <phoneticPr fontId="4"/>
  </si>
  <si>
    <t>操作性</t>
    <rPh sb="0" eb="3">
      <t>ソウサセイ</t>
    </rPh>
    <phoneticPr fontId="4"/>
  </si>
  <si>
    <t xml:space="preserve">選択形式の入力方式を主体とし、入力作業の省力化が図れていること。
</t>
    <rPh sb="0" eb="2">
      <t>センタク</t>
    </rPh>
    <rPh sb="2" eb="4">
      <t>ケイシキ</t>
    </rPh>
    <rPh sb="7" eb="9">
      <t>ホウシキ</t>
    </rPh>
    <rPh sb="10" eb="12">
      <t>シュタイ</t>
    </rPh>
    <rPh sb="15" eb="17">
      <t>ニュウリョク</t>
    </rPh>
    <rPh sb="17" eb="19">
      <t>サギョウ</t>
    </rPh>
    <rPh sb="20" eb="23">
      <t>ショウリョクカ</t>
    </rPh>
    <rPh sb="24" eb="25">
      <t>ハカ</t>
    </rPh>
    <phoneticPr fontId="4"/>
  </si>
  <si>
    <t xml:space="preserve">ストレスや疲労感を与えない操作方法・項目配置であること。
また、色弱者や老齢者を考慮した画面デザインであること。
</t>
    <rPh sb="13" eb="15">
      <t>ソウサ</t>
    </rPh>
    <rPh sb="15" eb="17">
      <t>ホウホウ</t>
    </rPh>
    <rPh sb="18" eb="20">
      <t>コウモク</t>
    </rPh>
    <rPh sb="20" eb="22">
      <t>ハイチ</t>
    </rPh>
    <rPh sb="32" eb="34">
      <t>シキジャク</t>
    </rPh>
    <rPh sb="34" eb="35">
      <t>シャ</t>
    </rPh>
    <rPh sb="36" eb="38">
      <t>ロウレイ</t>
    </rPh>
    <rPh sb="38" eb="39">
      <t>シャ</t>
    </rPh>
    <rPh sb="40" eb="42">
      <t>コウリョ</t>
    </rPh>
    <rPh sb="44" eb="46">
      <t>ガメン</t>
    </rPh>
    <phoneticPr fontId="4"/>
  </si>
  <si>
    <t xml:space="preserve">キーボード入力、マウス入力の双方に対応したシステムであること。
</t>
    <rPh sb="5" eb="7">
      <t>ニュウリョク</t>
    </rPh>
    <rPh sb="11" eb="13">
      <t>ニュウリョク</t>
    </rPh>
    <rPh sb="14" eb="16">
      <t>ソウホウ</t>
    </rPh>
    <rPh sb="17" eb="19">
      <t>タイオウ</t>
    </rPh>
    <phoneticPr fontId="4"/>
  </si>
  <si>
    <t>操作補助</t>
    <rPh sb="0" eb="2">
      <t>ソウサ</t>
    </rPh>
    <rPh sb="2" eb="4">
      <t>ホジョ</t>
    </rPh>
    <phoneticPr fontId="4"/>
  </si>
  <si>
    <t xml:space="preserve">処理手順の経過、処理中の画面名称を画面上に表示し、利用者の操作を補助する機能を実装していること。
</t>
    <rPh sb="0" eb="2">
      <t>ショリ</t>
    </rPh>
    <rPh sb="2" eb="4">
      <t>テジュン</t>
    </rPh>
    <rPh sb="5" eb="7">
      <t>ケイカ</t>
    </rPh>
    <rPh sb="8" eb="11">
      <t>ショリチュウ</t>
    </rPh>
    <rPh sb="12" eb="14">
      <t>ガメン</t>
    </rPh>
    <rPh sb="14" eb="16">
      <t>メイショウ</t>
    </rPh>
    <rPh sb="17" eb="20">
      <t>ガメンジョウ</t>
    </rPh>
    <rPh sb="21" eb="23">
      <t>ヒョウジ</t>
    </rPh>
    <rPh sb="25" eb="28">
      <t>リヨウシャ</t>
    </rPh>
    <rPh sb="29" eb="31">
      <t>ソウサ</t>
    </rPh>
    <rPh sb="32" eb="34">
      <t>ホジョ</t>
    </rPh>
    <rPh sb="36" eb="38">
      <t>キノウ</t>
    </rPh>
    <rPh sb="39" eb="41">
      <t>ジッソウ</t>
    </rPh>
    <phoneticPr fontId="4"/>
  </si>
  <si>
    <t xml:space="preserve">項目毎の入力可否について、利用者が識別できるよう工夫されていること。
</t>
    <rPh sb="0" eb="2">
      <t>コウモク</t>
    </rPh>
    <rPh sb="2" eb="3">
      <t>マイ</t>
    </rPh>
    <rPh sb="4" eb="6">
      <t>ニュウリョク</t>
    </rPh>
    <rPh sb="6" eb="8">
      <t>カヒ</t>
    </rPh>
    <rPh sb="13" eb="16">
      <t>リヨウシャ</t>
    </rPh>
    <rPh sb="17" eb="19">
      <t>シキベツ</t>
    </rPh>
    <rPh sb="24" eb="26">
      <t>クフウ</t>
    </rPh>
    <phoneticPr fontId="4"/>
  </si>
  <si>
    <t xml:space="preserve">処理画面中の入力必須項目について、利用者が識別できるよう工夫されていること。
</t>
    <rPh sb="0" eb="2">
      <t>ショリ</t>
    </rPh>
    <rPh sb="2" eb="4">
      <t>ガメン</t>
    </rPh>
    <rPh sb="4" eb="5">
      <t>チュウ</t>
    </rPh>
    <rPh sb="6" eb="8">
      <t>ニュウリョク</t>
    </rPh>
    <rPh sb="8" eb="10">
      <t>ヒッス</t>
    </rPh>
    <rPh sb="10" eb="12">
      <t>コウモク</t>
    </rPh>
    <rPh sb="17" eb="19">
      <t>リヨウ</t>
    </rPh>
    <rPh sb="19" eb="20">
      <t>モノ</t>
    </rPh>
    <rPh sb="21" eb="23">
      <t>シキベツ</t>
    </rPh>
    <rPh sb="28" eb="30">
      <t>クフウ</t>
    </rPh>
    <phoneticPr fontId="4"/>
  </si>
  <si>
    <t xml:space="preserve">各画面の操作内容が記載されたオンラインヘルプを実装していること。
（各画面でヘルプボタンを押下することで、その画面の処理手順が展開されること。）
</t>
    <rPh sb="0" eb="3">
      <t>カクガメン</t>
    </rPh>
    <rPh sb="4" eb="6">
      <t>ソウサ</t>
    </rPh>
    <rPh sb="6" eb="8">
      <t>ナイヨウ</t>
    </rPh>
    <rPh sb="9" eb="11">
      <t>キサイ</t>
    </rPh>
    <rPh sb="23" eb="25">
      <t>ジッソウ</t>
    </rPh>
    <rPh sb="34" eb="37">
      <t>カクガメン</t>
    </rPh>
    <rPh sb="45" eb="47">
      <t>オウカ</t>
    </rPh>
    <rPh sb="55" eb="57">
      <t>ガメン</t>
    </rPh>
    <rPh sb="58" eb="60">
      <t>ショリ</t>
    </rPh>
    <rPh sb="60" eb="62">
      <t>テジュン</t>
    </rPh>
    <rPh sb="63" eb="65">
      <t>テンカイ</t>
    </rPh>
    <phoneticPr fontId="4"/>
  </si>
  <si>
    <t xml:space="preserve">操作や入力内容に不備があった場合、不備内容をエラーメッセージとして画面表示すること。
</t>
    <rPh sb="0" eb="2">
      <t>ソウサ</t>
    </rPh>
    <rPh sb="3" eb="5">
      <t>ニュウリョク</t>
    </rPh>
    <rPh sb="5" eb="7">
      <t>ナイヨウ</t>
    </rPh>
    <rPh sb="8" eb="10">
      <t>フビ</t>
    </rPh>
    <rPh sb="14" eb="16">
      <t>バアイ</t>
    </rPh>
    <rPh sb="17" eb="19">
      <t>フビ</t>
    </rPh>
    <rPh sb="19" eb="21">
      <t>ナイヨウ</t>
    </rPh>
    <rPh sb="33" eb="35">
      <t>ガメン</t>
    </rPh>
    <rPh sb="35" eb="37">
      <t>ヒョウジ</t>
    </rPh>
    <phoneticPr fontId="4"/>
  </si>
  <si>
    <t>管理者補助</t>
    <rPh sb="0" eb="3">
      <t>カンリシャ</t>
    </rPh>
    <rPh sb="3" eb="5">
      <t>ホジョ</t>
    </rPh>
    <phoneticPr fontId="4"/>
  </si>
  <si>
    <t>運用管理</t>
    <rPh sb="0" eb="2">
      <t>ウンヨウ</t>
    </rPh>
    <rPh sb="2" eb="4">
      <t>カンリ</t>
    </rPh>
    <phoneticPr fontId="4"/>
  </si>
  <si>
    <t xml:space="preserve">特定のプログラムをクライアント側にインストールせずにシステムが利用できるＷｅｂシステムであること。
</t>
    <rPh sb="31" eb="33">
      <t>リヨウ</t>
    </rPh>
    <phoneticPr fontId="4"/>
  </si>
  <si>
    <t xml:space="preserve">帳票のプレビュー表示や電子ファイルへの出力・保存など、ペーパーレスで運用可能なシステムであること。
</t>
    <rPh sb="0" eb="2">
      <t>チョウヒョウ</t>
    </rPh>
    <rPh sb="8" eb="10">
      <t>ヒョウジ</t>
    </rPh>
    <rPh sb="11" eb="13">
      <t>デンシ</t>
    </rPh>
    <rPh sb="19" eb="21">
      <t>シュツリョク</t>
    </rPh>
    <rPh sb="22" eb="24">
      <t>ホゾン</t>
    </rPh>
    <rPh sb="34" eb="36">
      <t>ウンヨウ</t>
    </rPh>
    <rPh sb="36" eb="38">
      <t>カノウ</t>
    </rPh>
    <phoneticPr fontId="4"/>
  </si>
  <si>
    <t xml:space="preserve">帳票出力する項目をＣＳＶファイルに出力することができ、情報の二次活用が容易に行えること。
</t>
    <rPh sb="0" eb="2">
      <t>チョウヒョウ</t>
    </rPh>
    <rPh sb="2" eb="4">
      <t>シュツリョク</t>
    </rPh>
    <rPh sb="6" eb="8">
      <t>コウモク</t>
    </rPh>
    <rPh sb="17" eb="19">
      <t>シュツリョク</t>
    </rPh>
    <rPh sb="27" eb="29">
      <t>ジョウホウ</t>
    </rPh>
    <rPh sb="30" eb="32">
      <t>2ジ</t>
    </rPh>
    <rPh sb="32" eb="34">
      <t>カツヨウ</t>
    </rPh>
    <rPh sb="35" eb="37">
      <t>ヨウイ</t>
    </rPh>
    <rPh sb="38" eb="39">
      <t>オコナ</t>
    </rPh>
    <phoneticPr fontId="4"/>
  </si>
  <si>
    <t xml:space="preserve">給与計算処理や帳票作成処理など、バッチ処理毎に処理状況の確認が行えること。また、処理状況の確認は操作権限のあるバッチ処理に限定して処理状況の確認が行えること。
</t>
    <rPh sb="0" eb="2">
      <t>キュウヨ</t>
    </rPh>
    <rPh sb="2" eb="4">
      <t>ケイサン</t>
    </rPh>
    <rPh sb="4" eb="6">
      <t>ショリ</t>
    </rPh>
    <rPh sb="7" eb="9">
      <t>チョウヒョウ</t>
    </rPh>
    <rPh sb="9" eb="11">
      <t>サクセイ</t>
    </rPh>
    <rPh sb="11" eb="13">
      <t>ショリ</t>
    </rPh>
    <rPh sb="19" eb="21">
      <t>ショリ</t>
    </rPh>
    <rPh sb="21" eb="22">
      <t>マイ</t>
    </rPh>
    <rPh sb="23" eb="25">
      <t>ショリ</t>
    </rPh>
    <rPh sb="25" eb="27">
      <t>ジョウキョウ</t>
    </rPh>
    <rPh sb="28" eb="30">
      <t>カクニン</t>
    </rPh>
    <rPh sb="31" eb="32">
      <t>オコナ</t>
    </rPh>
    <rPh sb="40" eb="42">
      <t>ショリ</t>
    </rPh>
    <rPh sb="42" eb="44">
      <t>ジョウキョウ</t>
    </rPh>
    <rPh sb="45" eb="47">
      <t>カクニン</t>
    </rPh>
    <rPh sb="48" eb="52">
      <t>ソウサケンゲン</t>
    </rPh>
    <rPh sb="58" eb="60">
      <t>ショリ</t>
    </rPh>
    <rPh sb="61" eb="63">
      <t>ゲンテイ</t>
    </rPh>
    <rPh sb="65" eb="67">
      <t>ショリ</t>
    </rPh>
    <rPh sb="67" eb="69">
      <t>ジョウキョウ</t>
    </rPh>
    <rPh sb="70" eb="72">
      <t>カクニン</t>
    </rPh>
    <rPh sb="73" eb="74">
      <t>オコナ</t>
    </rPh>
    <phoneticPr fontId="4"/>
  </si>
  <si>
    <t xml:space="preserve">給与計算処理など、バッチ処理実行中に画面入力等により更新処理が行えないデータベースの情報が把握できること。（データベースの排他管理が行えること）
</t>
    <rPh sb="0" eb="2">
      <t>キュウヨ</t>
    </rPh>
    <rPh sb="2" eb="4">
      <t>ケイサン</t>
    </rPh>
    <rPh sb="4" eb="6">
      <t>ショリ</t>
    </rPh>
    <rPh sb="12" eb="14">
      <t>ショリ</t>
    </rPh>
    <rPh sb="14" eb="17">
      <t>ジッコウチュウ</t>
    </rPh>
    <rPh sb="18" eb="20">
      <t>ガメン</t>
    </rPh>
    <rPh sb="20" eb="22">
      <t>ニュウリョク</t>
    </rPh>
    <rPh sb="22" eb="23">
      <t>トウ</t>
    </rPh>
    <rPh sb="26" eb="28">
      <t>コウシン</t>
    </rPh>
    <rPh sb="28" eb="30">
      <t>ショリ</t>
    </rPh>
    <rPh sb="31" eb="32">
      <t>オコナ</t>
    </rPh>
    <rPh sb="42" eb="44">
      <t>ジョウホウ</t>
    </rPh>
    <rPh sb="45" eb="47">
      <t>ハアク</t>
    </rPh>
    <rPh sb="61" eb="63">
      <t>ハイタ</t>
    </rPh>
    <rPh sb="63" eb="65">
      <t>カンリ</t>
    </rPh>
    <rPh sb="66" eb="67">
      <t>オコナ</t>
    </rPh>
    <phoneticPr fontId="4"/>
  </si>
  <si>
    <t xml:space="preserve">権限が与えられた利用者により、バッチ処理の実行結果を参照できること。バッチ処理がエラー終了した場合は、内容についても確認が行えること。
</t>
    <phoneticPr fontId="4"/>
  </si>
  <si>
    <t xml:space="preserve">帳票やＣＳＶファイル作成処理について、複数のバッチ処理を並行して処理が行えること。（バッチ処理の実行中に他のバッチ処理を続けて実行できること）
</t>
    <rPh sb="28" eb="29">
      <t>ヘイ</t>
    </rPh>
    <phoneticPr fontId="4"/>
  </si>
  <si>
    <t xml:space="preserve">利用者がシステムにログインした際に、利用者に対する連絡事項等を表示できる掲示板の機能を実装すること。また、掲示板の掲載内容は、権限が与えられた利用者により編集が行えること。
</t>
    <rPh sb="0" eb="3">
      <t>リヨウシャ</t>
    </rPh>
    <rPh sb="15" eb="16">
      <t>サイ</t>
    </rPh>
    <rPh sb="18" eb="21">
      <t>リヨウシャ</t>
    </rPh>
    <rPh sb="22" eb="23">
      <t>タイ</t>
    </rPh>
    <rPh sb="25" eb="27">
      <t>レンラク</t>
    </rPh>
    <rPh sb="27" eb="29">
      <t>ジコウ</t>
    </rPh>
    <rPh sb="29" eb="30">
      <t>トウ</t>
    </rPh>
    <rPh sb="31" eb="33">
      <t>ヒョウジ</t>
    </rPh>
    <rPh sb="36" eb="39">
      <t>ケイジバン</t>
    </rPh>
    <rPh sb="40" eb="42">
      <t>キノウ</t>
    </rPh>
    <rPh sb="43" eb="45">
      <t>ジッソウ</t>
    </rPh>
    <rPh sb="53" eb="56">
      <t>ケイジバン</t>
    </rPh>
    <rPh sb="57" eb="59">
      <t>ケイサイ</t>
    </rPh>
    <rPh sb="59" eb="61">
      <t>ナイヨウ</t>
    </rPh>
    <rPh sb="63" eb="65">
      <t>ケンゲン</t>
    </rPh>
    <rPh sb="66" eb="67">
      <t>アタ</t>
    </rPh>
    <rPh sb="71" eb="74">
      <t>リヨウシャ</t>
    </rPh>
    <rPh sb="77" eb="79">
      <t>ヘンシュウ</t>
    </rPh>
    <rPh sb="80" eb="81">
      <t>オコナ</t>
    </rPh>
    <phoneticPr fontId="4"/>
  </si>
  <si>
    <t xml:space="preserve">兼務職員についてログイン中に操作権限の切替処理を行うことで、それぞれの権限に応じた操作メニューが表示されること。
</t>
    <rPh sb="0" eb="2">
      <t>ケンム</t>
    </rPh>
    <rPh sb="2" eb="4">
      <t>ショクイン</t>
    </rPh>
    <rPh sb="12" eb="13">
      <t>チュウ</t>
    </rPh>
    <rPh sb="14" eb="16">
      <t>ソウサ</t>
    </rPh>
    <rPh sb="16" eb="18">
      <t>ケンゲン</t>
    </rPh>
    <rPh sb="19" eb="21">
      <t>キリカエ</t>
    </rPh>
    <rPh sb="21" eb="23">
      <t>ショリ</t>
    </rPh>
    <rPh sb="24" eb="25">
      <t>オコナ</t>
    </rPh>
    <rPh sb="35" eb="37">
      <t>ケンゲン</t>
    </rPh>
    <rPh sb="38" eb="39">
      <t>オウ</t>
    </rPh>
    <rPh sb="41" eb="43">
      <t>ソウサ</t>
    </rPh>
    <rPh sb="48" eb="50">
      <t>ヒョウジ</t>
    </rPh>
    <phoneticPr fontId="4"/>
  </si>
  <si>
    <t xml:space="preserve">画面上に表示されるメニュー名称・配置について、メンテナンスが行えること。
</t>
    <rPh sb="0" eb="3">
      <t>ガメンジョウ</t>
    </rPh>
    <rPh sb="4" eb="6">
      <t>ヒョウジ</t>
    </rPh>
    <rPh sb="13" eb="15">
      <t>メイショウ</t>
    </rPh>
    <rPh sb="16" eb="18">
      <t>ハイチ</t>
    </rPh>
    <phoneticPr fontId="4"/>
  </si>
  <si>
    <t>システム管理</t>
    <rPh sb="4" eb="6">
      <t>カンリ</t>
    </rPh>
    <phoneticPr fontId="4"/>
  </si>
  <si>
    <t xml:space="preserve">システム上、共通して使用する組織や職種など各種コード類のメンテナンスが行えること。
</t>
    <rPh sb="4" eb="5">
      <t>ジョウ</t>
    </rPh>
    <rPh sb="6" eb="8">
      <t>キョウツウ</t>
    </rPh>
    <rPh sb="10" eb="12">
      <t>シヨウ</t>
    </rPh>
    <rPh sb="14" eb="16">
      <t>ソシキ</t>
    </rPh>
    <rPh sb="17" eb="19">
      <t>ショクシュ</t>
    </rPh>
    <rPh sb="21" eb="23">
      <t>カクシュ</t>
    </rPh>
    <rPh sb="26" eb="27">
      <t>ルイ</t>
    </rPh>
    <rPh sb="35" eb="36">
      <t>オコナ</t>
    </rPh>
    <phoneticPr fontId="4"/>
  </si>
  <si>
    <t xml:space="preserve">稼動後に追加が予想される各種コードに対して、コード番号を変えずに表示順を変更できること。
</t>
    <rPh sb="0" eb="2">
      <t>カドウ</t>
    </rPh>
    <rPh sb="2" eb="3">
      <t>ゴ</t>
    </rPh>
    <rPh sb="4" eb="6">
      <t>ツイカ</t>
    </rPh>
    <rPh sb="7" eb="9">
      <t>ヨソウ</t>
    </rPh>
    <rPh sb="12" eb="14">
      <t>カクシュ</t>
    </rPh>
    <rPh sb="18" eb="19">
      <t>タイ</t>
    </rPh>
    <rPh sb="25" eb="27">
      <t>バンゴウ</t>
    </rPh>
    <rPh sb="32" eb="34">
      <t>ヒョウジ</t>
    </rPh>
    <rPh sb="34" eb="35">
      <t>ジュン</t>
    </rPh>
    <rPh sb="36" eb="38">
      <t>ヘンコウ</t>
    </rPh>
    <phoneticPr fontId="4"/>
  </si>
  <si>
    <t xml:space="preserve">職員情報や各種コード類は、設定変更の履歴情報管理することができ、遡及処理等に対応できること。
</t>
    <rPh sb="13" eb="15">
      <t>セッテイ</t>
    </rPh>
    <rPh sb="15" eb="17">
      <t>ヘンコウ</t>
    </rPh>
    <phoneticPr fontId="4"/>
  </si>
  <si>
    <t xml:space="preserve">給料表など情報量の多いコード類は、ＣＳＶファイルの出力・加工・取込みにより、メンテナンス作業を省力化できること。
</t>
    <rPh sb="0" eb="2">
      <t>キュウリョウ</t>
    </rPh>
    <rPh sb="2" eb="3">
      <t>ヒョウ</t>
    </rPh>
    <rPh sb="5" eb="7">
      <t>ジョウホウ</t>
    </rPh>
    <rPh sb="7" eb="8">
      <t>リョウ</t>
    </rPh>
    <rPh sb="9" eb="10">
      <t>オオ</t>
    </rPh>
    <rPh sb="14" eb="15">
      <t>ルイ</t>
    </rPh>
    <rPh sb="25" eb="27">
      <t>シュツリョク</t>
    </rPh>
    <rPh sb="28" eb="30">
      <t>カコウ</t>
    </rPh>
    <rPh sb="31" eb="33">
      <t>トリコ</t>
    </rPh>
    <rPh sb="44" eb="46">
      <t>サギョウ</t>
    </rPh>
    <rPh sb="47" eb="50">
      <t>ショウリョクカ</t>
    </rPh>
    <phoneticPr fontId="4"/>
  </si>
  <si>
    <t xml:space="preserve">財務会計システムから科目コードを取込む事で、メンテナンス作業を省力化できること。
</t>
    <rPh sb="0" eb="2">
      <t>ザイム</t>
    </rPh>
    <rPh sb="2" eb="4">
      <t>カイケイ</t>
    </rPh>
    <rPh sb="10" eb="12">
      <t>カモク</t>
    </rPh>
    <rPh sb="16" eb="18">
      <t>トリコ</t>
    </rPh>
    <rPh sb="19" eb="20">
      <t>コト</t>
    </rPh>
    <rPh sb="28" eb="30">
      <t>サギョウ</t>
    </rPh>
    <rPh sb="31" eb="34">
      <t>ショウリョクカ</t>
    </rPh>
    <phoneticPr fontId="4"/>
  </si>
  <si>
    <t xml:space="preserve">機構改革など大規模なメンテナンス作業は、メンテナンス情報の事前登録と切替処理を行うことで、短期間内でのメンテナンス作業を回避できること。
</t>
    <rPh sb="0" eb="2">
      <t>キコウ</t>
    </rPh>
    <rPh sb="2" eb="4">
      <t>カイカク</t>
    </rPh>
    <rPh sb="6" eb="9">
      <t>ダイキボ</t>
    </rPh>
    <rPh sb="16" eb="18">
      <t>サギョウ</t>
    </rPh>
    <rPh sb="26" eb="28">
      <t>ジョウホウ</t>
    </rPh>
    <rPh sb="29" eb="31">
      <t>ジゼン</t>
    </rPh>
    <rPh sb="31" eb="33">
      <t>トウロク</t>
    </rPh>
    <rPh sb="34" eb="36">
      <t>キリカ</t>
    </rPh>
    <rPh sb="36" eb="38">
      <t>ショリ</t>
    </rPh>
    <rPh sb="39" eb="40">
      <t>オコナ</t>
    </rPh>
    <rPh sb="45" eb="48">
      <t>タンキカン</t>
    </rPh>
    <rPh sb="48" eb="49">
      <t>ナイ</t>
    </rPh>
    <rPh sb="57" eb="59">
      <t>サギョウ</t>
    </rPh>
    <rPh sb="60" eb="62">
      <t>カイヒ</t>
    </rPh>
    <phoneticPr fontId="4"/>
  </si>
  <si>
    <t xml:space="preserve">機構改革等による組織の統廃合があった場合に、在課年数の通算が行えること。
</t>
    <rPh sb="30" eb="31">
      <t>オコナ</t>
    </rPh>
    <phoneticPr fontId="4"/>
  </si>
  <si>
    <t xml:space="preserve">任命権者を複数管理することができ、人事発令に応じた機関名・氏名の出力が行えること。
</t>
    <rPh sb="5" eb="7">
      <t>フクスウ</t>
    </rPh>
    <rPh sb="7" eb="9">
      <t>カンリ</t>
    </rPh>
    <rPh sb="17" eb="19">
      <t>ジンジ</t>
    </rPh>
    <rPh sb="19" eb="21">
      <t>ハツレイ</t>
    </rPh>
    <rPh sb="22" eb="23">
      <t>オウ</t>
    </rPh>
    <rPh sb="25" eb="27">
      <t>キカン</t>
    </rPh>
    <rPh sb="27" eb="28">
      <t>メイ</t>
    </rPh>
    <rPh sb="29" eb="31">
      <t>シメイ</t>
    </rPh>
    <rPh sb="32" eb="34">
      <t>シュツリョク</t>
    </rPh>
    <rPh sb="35" eb="36">
      <t>オコナ</t>
    </rPh>
    <phoneticPr fontId="4"/>
  </si>
  <si>
    <t xml:space="preserve">職員、および扶養者について、個人番号登録状況を一覧で確認できること。
</t>
    <rPh sb="0" eb="2">
      <t>ショクイン</t>
    </rPh>
    <rPh sb="6" eb="8">
      <t>フヨウ</t>
    </rPh>
    <rPh sb="8" eb="9">
      <t>シャ</t>
    </rPh>
    <rPh sb="14" eb="16">
      <t>コジン</t>
    </rPh>
    <rPh sb="16" eb="18">
      <t>バンゴウ</t>
    </rPh>
    <rPh sb="18" eb="20">
      <t>トウロク</t>
    </rPh>
    <rPh sb="20" eb="22">
      <t>ジョウキョウ</t>
    </rPh>
    <rPh sb="23" eb="25">
      <t>イチラン</t>
    </rPh>
    <rPh sb="26" eb="28">
      <t>カクニン</t>
    </rPh>
    <phoneticPr fontId="4"/>
  </si>
  <si>
    <t xml:space="preserve">職員、および扶養者について、個人番号の一括登録が行えること。
</t>
    <rPh sb="8" eb="9">
      <t>シャ</t>
    </rPh>
    <rPh sb="14" eb="16">
      <t>コジン</t>
    </rPh>
    <rPh sb="16" eb="18">
      <t>バンゴウ</t>
    </rPh>
    <rPh sb="19" eb="21">
      <t>イッカツ</t>
    </rPh>
    <rPh sb="21" eb="23">
      <t>トウロク</t>
    </rPh>
    <rPh sb="24" eb="25">
      <t>オコナ</t>
    </rPh>
    <phoneticPr fontId="4"/>
  </si>
  <si>
    <t>セキュリティ</t>
    <phoneticPr fontId="4"/>
  </si>
  <si>
    <t xml:space="preserve">ユーザ認証により、不正アクセスが防止できるシステムであること。
</t>
    <rPh sb="3" eb="5">
      <t>ニンショウ</t>
    </rPh>
    <rPh sb="9" eb="11">
      <t>フセイ</t>
    </rPh>
    <rPh sb="16" eb="18">
      <t>ボウシ</t>
    </rPh>
    <phoneticPr fontId="4"/>
  </si>
  <si>
    <t xml:space="preserve">一定時間システムを利用しなかった場合は、ユーザ認証を再要求するシステムであること。
</t>
    <rPh sb="0" eb="2">
      <t>イッテイ</t>
    </rPh>
    <rPh sb="2" eb="4">
      <t>ジカン</t>
    </rPh>
    <rPh sb="9" eb="11">
      <t>リヨウ</t>
    </rPh>
    <rPh sb="16" eb="18">
      <t>バアイ</t>
    </rPh>
    <rPh sb="23" eb="25">
      <t>ニンショウ</t>
    </rPh>
    <rPh sb="26" eb="29">
      <t>サイヨウキュウ</t>
    </rPh>
    <phoneticPr fontId="4"/>
  </si>
  <si>
    <t xml:space="preserve">利用者毎のログイン時刻・利用ＰＣのＩＰアドレスをログ情報として一元管理できること。また、利用者毎に操作を行ったメニュー名称と操作開始時刻の管理も併せて行えること。
</t>
    <rPh sb="0" eb="3">
      <t>リヨウシャ</t>
    </rPh>
    <rPh sb="3" eb="4">
      <t>ゴト</t>
    </rPh>
    <rPh sb="9" eb="11">
      <t>ジコク</t>
    </rPh>
    <rPh sb="12" eb="14">
      <t>リヨウ</t>
    </rPh>
    <rPh sb="26" eb="28">
      <t>ジョウホウ</t>
    </rPh>
    <rPh sb="31" eb="33">
      <t>イチゲン</t>
    </rPh>
    <rPh sb="33" eb="35">
      <t>カンリ</t>
    </rPh>
    <rPh sb="44" eb="47">
      <t>リヨウシャ</t>
    </rPh>
    <rPh sb="47" eb="48">
      <t>ゴト</t>
    </rPh>
    <rPh sb="49" eb="51">
      <t>ソウサ</t>
    </rPh>
    <rPh sb="52" eb="53">
      <t>オコナ</t>
    </rPh>
    <rPh sb="59" eb="61">
      <t>メイショウ</t>
    </rPh>
    <rPh sb="62" eb="64">
      <t>ソウサ</t>
    </rPh>
    <rPh sb="64" eb="66">
      <t>カイシ</t>
    </rPh>
    <rPh sb="66" eb="68">
      <t>ジコク</t>
    </rPh>
    <rPh sb="69" eb="71">
      <t>カンリ</t>
    </rPh>
    <rPh sb="72" eb="73">
      <t>アワ</t>
    </rPh>
    <rPh sb="75" eb="76">
      <t>オコナ</t>
    </rPh>
    <phoneticPr fontId="4"/>
  </si>
  <si>
    <t xml:space="preserve">利用者ごとに操作メニューの管理が行えること。
</t>
    <rPh sb="0" eb="3">
      <t>リヨウシャ</t>
    </rPh>
    <rPh sb="6" eb="8">
      <t>ソウサ</t>
    </rPh>
    <rPh sb="13" eb="15">
      <t>カンリ</t>
    </rPh>
    <rPh sb="16" eb="17">
      <t>オコナ</t>
    </rPh>
    <phoneticPr fontId="4"/>
  </si>
  <si>
    <t xml:space="preserve">利用者・メニュー毎に操作権限（参照・更新）の管理が行えること。
</t>
    <rPh sb="0" eb="3">
      <t>リヨウシャ</t>
    </rPh>
    <rPh sb="8" eb="9">
      <t>マイ</t>
    </rPh>
    <rPh sb="10" eb="12">
      <t>ソウサ</t>
    </rPh>
    <rPh sb="12" eb="14">
      <t>ケンゲン</t>
    </rPh>
    <rPh sb="15" eb="17">
      <t>サンショウ</t>
    </rPh>
    <rPh sb="18" eb="20">
      <t>コウシン</t>
    </rPh>
    <rPh sb="22" eb="24">
      <t>カンリ</t>
    </rPh>
    <rPh sb="25" eb="26">
      <t>オコナ</t>
    </rPh>
    <phoneticPr fontId="4"/>
  </si>
  <si>
    <t xml:space="preserve">利用者・メニュー毎に参照・更新できる人事情報の範囲（組織・所属）が管理できること。
</t>
    <rPh sb="0" eb="3">
      <t>リヨウシャ</t>
    </rPh>
    <rPh sb="8" eb="9">
      <t>マイ</t>
    </rPh>
    <rPh sb="10" eb="12">
      <t>サンショウ</t>
    </rPh>
    <rPh sb="13" eb="15">
      <t>コウシン</t>
    </rPh>
    <rPh sb="23" eb="25">
      <t>ハンイ</t>
    </rPh>
    <rPh sb="26" eb="28">
      <t>ソシキ</t>
    </rPh>
    <rPh sb="29" eb="31">
      <t>ショゾク</t>
    </rPh>
    <rPh sb="33" eb="35">
      <t>カンリ</t>
    </rPh>
    <phoneticPr fontId="4"/>
  </si>
  <si>
    <t xml:space="preserve">操作権限と所属を関連付けることで、人事異動と連動して操作権限の変更が行えること。また、利用者毎に異なった操作権限の設定も行えること。
</t>
    <phoneticPr fontId="4"/>
  </si>
  <si>
    <t xml:space="preserve">利用者毎に個人番号の管理権限を設定できること。
</t>
    <rPh sb="0" eb="3">
      <t>リヨウシャ</t>
    </rPh>
    <rPh sb="3" eb="4">
      <t>ゴト</t>
    </rPh>
    <rPh sb="5" eb="7">
      <t>コジン</t>
    </rPh>
    <rPh sb="7" eb="9">
      <t>バンゴウ</t>
    </rPh>
    <rPh sb="10" eb="12">
      <t>カンリ</t>
    </rPh>
    <rPh sb="12" eb="14">
      <t>ケンゲン</t>
    </rPh>
    <rPh sb="15" eb="17">
      <t>セッテイ</t>
    </rPh>
    <phoneticPr fontId="4"/>
  </si>
  <si>
    <t xml:space="preserve">個人番号に関する操作（個人番号の登録、個人番号を印字する帳票の出力等）を行った場合、ログを取得できること。
</t>
    <rPh sb="0" eb="2">
      <t>コジン</t>
    </rPh>
    <rPh sb="2" eb="4">
      <t>バンゴウ</t>
    </rPh>
    <rPh sb="5" eb="6">
      <t>カン</t>
    </rPh>
    <rPh sb="8" eb="10">
      <t>ソウサ</t>
    </rPh>
    <rPh sb="11" eb="13">
      <t>コジン</t>
    </rPh>
    <rPh sb="13" eb="15">
      <t>バンゴウ</t>
    </rPh>
    <rPh sb="16" eb="18">
      <t>トウロク</t>
    </rPh>
    <rPh sb="19" eb="21">
      <t>コジン</t>
    </rPh>
    <rPh sb="21" eb="23">
      <t>バンゴウ</t>
    </rPh>
    <rPh sb="24" eb="26">
      <t>インジ</t>
    </rPh>
    <rPh sb="28" eb="30">
      <t>チョウヒョウ</t>
    </rPh>
    <rPh sb="31" eb="33">
      <t>シュツリョク</t>
    </rPh>
    <rPh sb="33" eb="34">
      <t>トウ</t>
    </rPh>
    <rPh sb="36" eb="37">
      <t>オコナ</t>
    </rPh>
    <rPh sb="39" eb="41">
      <t>バアイ</t>
    </rPh>
    <rPh sb="45" eb="47">
      <t>シュトク</t>
    </rPh>
    <phoneticPr fontId="4"/>
  </si>
  <si>
    <t>人事管理</t>
    <rPh sb="0" eb="2">
      <t>ジンジ</t>
    </rPh>
    <rPh sb="2" eb="4">
      <t>カンリ</t>
    </rPh>
    <phoneticPr fontId="4"/>
  </si>
  <si>
    <t>基本情報管理</t>
    <rPh sb="0" eb="2">
      <t>キホン</t>
    </rPh>
    <rPh sb="2" eb="4">
      <t>ジョウホウ</t>
    </rPh>
    <rPh sb="4" eb="6">
      <t>カンリ</t>
    </rPh>
    <phoneticPr fontId="4"/>
  </si>
  <si>
    <t xml:space="preserve">職員情報を職員番号、氏名（旧氏名）、所属、会計費目、共済番号を指定して検索が行えること。
</t>
    <rPh sb="0" eb="2">
      <t>ショクイン</t>
    </rPh>
    <rPh sb="2" eb="4">
      <t>ジョウホウ</t>
    </rPh>
    <rPh sb="31" eb="33">
      <t>シテイ</t>
    </rPh>
    <rPh sb="35" eb="37">
      <t>ケンサク</t>
    </rPh>
    <rPh sb="38" eb="39">
      <t>オコナ</t>
    </rPh>
    <phoneticPr fontId="4"/>
  </si>
  <si>
    <t xml:space="preserve">上記条件に加えて、以下の検索条件を任意に組合せて、より詳細な検索が行えること。
① 基本情報
　　【生年月日（範囲指定）、職員種別、性別、住所、発令年月日（範囲指定）】
② 人事所属
　　【所属（部局・部・課・係）、職名、階級、職種、兼務】
③ 給与実態
　　【採用年月日（範囲指定）、採用区分、試験年度（範囲指定）、試験区分】
④ 俸給情報
　　【会計費目、日割計算有無、給料表、級号給（範囲指定）】
⑤ 手当情報
　　【扶養（受給有無）、通勤（受給有無）、住居（受給有無）】
⑥ 学歴情報
　　【最終学歴、採用後取得学歴】
⑦ その他
　　【昇給期、異動発令事由、研修（種類ごとの受講有無）、資格】
</t>
    <rPh sb="0" eb="2">
      <t>ジョウキ</t>
    </rPh>
    <rPh sb="2" eb="4">
      <t>ジョウケン</t>
    </rPh>
    <rPh sb="5" eb="6">
      <t>クワ</t>
    </rPh>
    <rPh sb="9" eb="11">
      <t>イカ</t>
    </rPh>
    <rPh sb="12" eb="14">
      <t>ケンサク</t>
    </rPh>
    <rPh sb="14" eb="16">
      <t>ジョウケン</t>
    </rPh>
    <rPh sb="17" eb="19">
      <t>ニンイ</t>
    </rPh>
    <rPh sb="20" eb="22">
      <t>クミアワ</t>
    </rPh>
    <rPh sb="27" eb="29">
      <t>ショウサイ</t>
    </rPh>
    <rPh sb="30" eb="32">
      <t>ケンサク</t>
    </rPh>
    <rPh sb="33" eb="34">
      <t>オコナ</t>
    </rPh>
    <rPh sb="43" eb="45">
      <t>キホン</t>
    </rPh>
    <rPh sb="45" eb="47">
      <t>ジョウホウ</t>
    </rPh>
    <rPh sb="51" eb="53">
      <t>セイネン</t>
    </rPh>
    <rPh sb="53" eb="55">
      <t>ガッピ</t>
    </rPh>
    <rPh sb="56" eb="58">
      <t>ハンイ</t>
    </rPh>
    <rPh sb="58" eb="60">
      <t>シテイ</t>
    </rPh>
    <rPh sb="62" eb="64">
      <t>ショクイン</t>
    </rPh>
    <rPh sb="64" eb="66">
      <t>シュベツ</t>
    </rPh>
    <rPh sb="67" eb="69">
      <t>セイベツ</t>
    </rPh>
    <rPh sb="70" eb="72">
      <t>ジュウショ</t>
    </rPh>
    <rPh sb="73" eb="75">
      <t>ハツレイ</t>
    </rPh>
    <rPh sb="75" eb="78">
      <t>ネンガッピ</t>
    </rPh>
    <rPh sb="88" eb="90">
      <t>ジンジ</t>
    </rPh>
    <rPh sb="90" eb="92">
      <t>ショゾク</t>
    </rPh>
    <rPh sb="96" eb="98">
      <t>ショゾク</t>
    </rPh>
    <rPh sb="99" eb="101">
      <t>ブキョク</t>
    </rPh>
    <rPh sb="102" eb="103">
      <t>ブ</t>
    </rPh>
    <rPh sb="104" eb="105">
      <t>カ</t>
    </rPh>
    <rPh sb="106" eb="107">
      <t>カカリ</t>
    </rPh>
    <rPh sb="109" eb="111">
      <t>ショクメイ</t>
    </rPh>
    <rPh sb="112" eb="114">
      <t>カイキュウ</t>
    </rPh>
    <rPh sb="115" eb="117">
      <t>ショクシュ</t>
    </rPh>
    <rPh sb="118" eb="120">
      <t>ケンム</t>
    </rPh>
    <rPh sb="124" eb="126">
      <t>キュウヨ</t>
    </rPh>
    <rPh sb="126" eb="128">
      <t>ジッタイ</t>
    </rPh>
    <rPh sb="132" eb="134">
      <t>サイヨウ</t>
    </rPh>
    <rPh sb="134" eb="137">
      <t>ネンガッピ</t>
    </rPh>
    <rPh sb="144" eb="146">
      <t>サイヨウ</t>
    </rPh>
    <rPh sb="146" eb="148">
      <t>クブン</t>
    </rPh>
    <rPh sb="149" eb="151">
      <t>シケン</t>
    </rPh>
    <rPh sb="151" eb="153">
      <t>ネンド</t>
    </rPh>
    <rPh sb="154" eb="156">
      <t>ハンイ</t>
    </rPh>
    <rPh sb="156" eb="158">
      <t>シテイ</t>
    </rPh>
    <rPh sb="160" eb="162">
      <t>シケン</t>
    </rPh>
    <rPh sb="162" eb="164">
      <t>クブン</t>
    </rPh>
    <rPh sb="168" eb="170">
      <t>ホウキュウ</t>
    </rPh>
    <rPh sb="170" eb="172">
      <t>ジョウホウ</t>
    </rPh>
    <rPh sb="176" eb="178">
      <t>カイケイ</t>
    </rPh>
    <rPh sb="178" eb="180">
      <t>ヒモク</t>
    </rPh>
    <rPh sb="181" eb="183">
      <t>ヒワリ</t>
    </rPh>
    <rPh sb="183" eb="185">
      <t>ケイサン</t>
    </rPh>
    <rPh sb="185" eb="187">
      <t>ウム</t>
    </rPh>
    <rPh sb="188" eb="190">
      <t>キュウリョウ</t>
    </rPh>
    <rPh sb="190" eb="191">
      <t>ヒョウ</t>
    </rPh>
    <rPh sb="192" eb="193">
      <t>キュウ</t>
    </rPh>
    <rPh sb="205" eb="207">
      <t>テアテ</t>
    </rPh>
    <rPh sb="207" eb="209">
      <t>ジョウホウ</t>
    </rPh>
    <rPh sb="213" eb="215">
      <t>フヨウ</t>
    </rPh>
    <rPh sb="216" eb="218">
      <t>ジュキュウ</t>
    </rPh>
    <rPh sb="218" eb="220">
      <t>ウム</t>
    </rPh>
    <rPh sb="222" eb="224">
      <t>ツウキン</t>
    </rPh>
    <rPh sb="231" eb="233">
      <t>ジュウキョ</t>
    </rPh>
    <rPh sb="243" eb="245">
      <t>ガクレキ</t>
    </rPh>
    <rPh sb="245" eb="247">
      <t>ジョウホウ</t>
    </rPh>
    <rPh sb="251" eb="253">
      <t>サイシュウ</t>
    </rPh>
    <rPh sb="253" eb="255">
      <t>ガクレキ</t>
    </rPh>
    <rPh sb="256" eb="259">
      <t>サイヨウゴ</t>
    </rPh>
    <rPh sb="259" eb="261">
      <t>シュトク</t>
    </rPh>
    <rPh sb="261" eb="263">
      <t>ガクレキ</t>
    </rPh>
    <rPh sb="269" eb="270">
      <t>タ</t>
    </rPh>
    <rPh sb="274" eb="276">
      <t>ショウキュウ</t>
    </rPh>
    <rPh sb="276" eb="277">
      <t>キ</t>
    </rPh>
    <rPh sb="278" eb="280">
      <t>イドウ</t>
    </rPh>
    <rPh sb="280" eb="282">
      <t>ハツレイ</t>
    </rPh>
    <rPh sb="282" eb="284">
      <t>ジユウ</t>
    </rPh>
    <rPh sb="285" eb="287">
      <t>ケンシュウ</t>
    </rPh>
    <rPh sb="288" eb="290">
      <t>シュルイ</t>
    </rPh>
    <rPh sb="293" eb="295">
      <t>ジュコウ</t>
    </rPh>
    <rPh sb="295" eb="297">
      <t>ウム</t>
    </rPh>
    <rPh sb="299" eb="301">
      <t>シカク</t>
    </rPh>
    <phoneticPr fontId="4"/>
  </si>
  <si>
    <t xml:space="preserve">検索条件に該当する職員の所属、職名、職員番号、性別、氏名を一覧表示できること。また、指定した条件（組織、職員番号、氏名、職階、生年月日）で並び替え表示が行えること。
</t>
    <rPh sb="0" eb="2">
      <t>ケンサク</t>
    </rPh>
    <rPh sb="2" eb="4">
      <t>ジョウケン</t>
    </rPh>
    <rPh sb="5" eb="7">
      <t>ガイトウ</t>
    </rPh>
    <rPh sb="9" eb="11">
      <t>ショクイン</t>
    </rPh>
    <rPh sb="12" eb="14">
      <t>ショゾク</t>
    </rPh>
    <rPh sb="15" eb="17">
      <t>ショクメイ</t>
    </rPh>
    <rPh sb="18" eb="20">
      <t>ショクイン</t>
    </rPh>
    <rPh sb="20" eb="22">
      <t>バンゴウ</t>
    </rPh>
    <rPh sb="23" eb="25">
      <t>セイベツ</t>
    </rPh>
    <rPh sb="26" eb="28">
      <t>シメイ</t>
    </rPh>
    <rPh sb="29" eb="31">
      <t>イチラン</t>
    </rPh>
    <rPh sb="31" eb="33">
      <t>ヒョウジ</t>
    </rPh>
    <rPh sb="42" eb="44">
      <t>シテイ</t>
    </rPh>
    <rPh sb="46" eb="48">
      <t>ジョウケン</t>
    </rPh>
    <rPh sb="49" eb="51">
      <t>ソシキ</t>
    </rPh>
    <rPh sb="52" eb="54">
      <t>ショクイン</t>
    </rPh>
    <rPh sb="54" eb="56">
      <t>バンゴウ</t>
    </rPh>
    <rPh sb="57" eb="59">
      <t>シメイ</t>
    </rPh>
    <rPh sb="60" eb="61">
      <t>ショク</t>
    </rPh>
    <rPh sb="61" eb="62">
      <t>カイ</t>
    </rPh>
    <rPh sb="63" eb="65">
      <t>セイネン</t>
    </rPh>
    <rPh sb="65" eb="67">
      <t>ガッピ</t>
    </rPh>
    <rPh sb="69" eb="70">
      <t>ナラ</t>
    </rPh>
    <rPh sb="71" eb="72">
      <t>カ</t>
    </rPh>
    <rPh sb="73" eb="75">
      <t>ヒョウジ</t>
    </rPh>
    <rPh sb="76" eb="77">
      <t>オコナ</t>
    </rPh>
    <phoneticPr fontId="4"/>
  </si>
  <si>
    <t xml:space="preserve">検索結果の確認画面から再び検索を行う際、前回の検索条件に対して、検索条件の追加・修正を行ない再検索が行えること。（該当者の絞込み検索が行えること）
</t>
    <rPh sb="0" eb="2">
      <t>ケンサク</t>
    </rPh>
    <rPh sb="2" eb="4">
      <t>ケッカ</t>
    </rPh>
    <rPh sb="5" eb="7">
      <t>カクニン</t>
    </rPh>
    <rPh sb="7" eb="9">
      <t>ガメン</t>
    </rPh>
    <rPh sb="11" eb="12">
      <t>フタタ</t>
    </rPh>
    <rPh sb="13" eb="15">
      <t>ケンサク</t>
    </rPh>
    <rPh sb="16" eb="17">
      <t>オコナ</t>
    </rPh>
    <rPh sb="18" eb="19">
      <t>サイ</t>
    </rPh>
    <rPh sb="20" eb="22">
      <t>ゼンカイ</t>
    </rPh>
    <rPh sb="23" eb="25">
      <t>ケンサク</t>
    </rPh>
    <rPh sb="25" eb="27">
      <t>ジョウケン</t>
    </rPh>
    <rPh sb="28" eb="29">
      <t>タイ</t>
    </rPh>
    <rPh sb="32" eb="34">
      <t>ケンサク</t>
    </rPh>
    <rPh sb="34" eb="36">
      <t>ジョウケン</t>
    </rPh>
    <rPh sb="37" eb="39">
      <t>ツイカ</t>
    </rPh>
    <rPh sb="40" eb="42">
      <t>シュウセイ</t>
    </rPh>
    <rPh sb="43" eb="44">
      <t>オコ</t>
    </rPh>
    <rPh sb="46" eb="49">
      <t>サイケンサク</t>
    </rPh>
    <rPh sb="50" eb="51">
      <t>オコナ</t>
    </rPh>
    <rPh sb="57" eb="60">
      <t>ガイトウシャ</t>
    </rPh>
    <rPh sb="61" eb="63">
      <t>シボリコ</t>
    </rPh>
    <rPh sb="64" eb="66">
      <t>ケンサク</t>
    </rPh>
    <rPh sb="67" eb="68">
      <t>オコナ</t>
    </rPh>
    <phoneticPr fontId="4"/>
  </si>
  <si>
    <t xml:space="preserve">検索条件に該当する職員の中から、任意の職員の基本情報を画面に表示できること。また、該当職員が複数人存在する場合は、複数人分の基本情報をページ送りで表示が行えること。（ページ送り（前・後）の操作を行うことで、該当職員の基本情報を順番に表示できる）
</t>
    <phoneticPr fontId="4"/>
  </si>
  <si>
    <t xml:space="preserve">職員情報管理に関して以下の項目の管理が行えること。
① 基本情報
　　【氏名、性別、外国人区分、生年月日、血液型（ＲＨ）、職員種別、住民番号、
　　　電話番号（自宅・携帯）、現住所、本籍、顔写真】
② 学歴
　　【採用区分、採用試験年月日、採用試験合格年月日、試験区分、最終学歴】
③ 所属
　　【所属（部局・部・課・係）、身分、階級、職名、職階、職種、定数管理対象、
　　　発令年月日、出向・派遣対象、併任、兼任、兼務、事務取扱、特殊発令】
④ 給与
　　【給与種別（一般職・特別職など）、昇給年月日、給料表、級号給、
　　　派遣・再任用区分、週勤務時間、共済番号、財務会計コード】
⑤ その他
　　【緊急連絡先、メールアドレス、共済長期免除有無、組合員種別】
</t>
    <rPh sb="0" eb="2">
      <t>ショクイン</t>
    </rPh>
    <rPh sb="2" eb="4">
      <t>ジョウホウ</t>
    </rPh>
    <rPh sb="4" eb="6">
      <t>カンリ</t>
    </rPh>
    <rPh sb="7" eb="8">
      <t>カン</t>
    </rPh>
    <rPh sb="10" eb="12">
      <t>イカ</t>
    </rPh>
    <rPh sb="13" eb="15">
      <t>コウモク</t>
    </rPh>
    <rPh sb="16" eb="18">
      <t>カンリ</t>
    </rPh>
    <rPh sb="19" eb="20">
      <t>オコナ</t>
    </rPh>
    <rPh sb="29" eb="31">
      <t>キホン</t>
    </rPh>
    <rPh sb="31" eb="33">
      <t>ジョウホウ</t>
    </rPh>
    <rPh sb="37" eb="39">
      <t>シメイ</t>
    </rPh>
    <rPh sb="40" eb="42">
      <t>セイベツ</t>
    </rPh>
    <rPh sb="43" eb="45">
      <t>ガイコク</t>
    </rPh>
    <rPh sb="45" eb="46">
      <t>ジン</t>
    </rPh>
    <rPh sb="46" eb="48">
      <t>クブン</t>
    </rPh>
    <rPh sb="49" eb="51">
      <t>セイネン</t>
    </rPh>
    <rPh sb="51" eb="53">
      <t>ガッピ</t>
    </rPh>
    <rPh sb="54" eb="57">
      <t>ケツエキガタ</t>
    </rPh>
    <rPh sb="62" eb="64">
      <t>ショクイン</t>
    </rPh>
    <rPh sb="64" eb="66">
      <t>シュベツ</t>
    </rPh>
    <rPh sb="67" eb="69">
      <t>ジュウミン</t>
    </rPh>
    <rPh sb="69" eb="71">
      <t>バンゴウ</t>
    </rPh>
    <rPh sb="76" eb="78">
      <t>デンワ</t>
    </rPh>
    <rPh sb="78" eb="80">
      <t>バンゴウ</t>
    </rPh>
    <rPh sb="81" eb="83">
      <t>ジタク</t>
    </rPh>
    <rPh sb="84" eb="86">
      <t>ケイタイ</t>
    </rPh>
    <rPh sb="88" eb="91">
      <t>ゲンジュウショ</t>
    </rPh>
    <rPh sb="92" eb="94">
      <t>ホンセキ</t>
    </rPh>
    <rPh sb="95" eb="96">
      <t>カオ</t>
    </rPh>
    <rPh sb="96" eb="98">
      <t>ジャシン</t>
    </rPh>
    <rPh sb="102" eb="104">
      <t>ガクレキ</t>
    </rPh>
    <rPh sb="108" eb="110">
      <t>サイヨウ</t>
    </rPh>
    <rPh sb="110" eb="112">
      <t>クブン</t>
    </rPh>
    <rPh sb="113" eb="115">
      <t>サイヨウ</t>
    </rPh>
    <rPh sb="115" eb="117">
      <t>シケン</t>
    </rPh>
    <rPh sb="117" eb="120">
      <t>ネンガッピ</t>
    </rPh>
    <rPh sb="121" eb="123">
      <t>サイヨウ</t>
    </rPh>
    <rPh sb="123" eb="125">
      <t>シケン</t>
    </rPh>
    <rPh sb="125" eb="127">
      <t>ゴウカク</t>
    </rPh>
    <rPh sb="127" eb="130">
      <t>ネンガッピ</t>
    </rPh>
    <rPh sb="131" eb="133">
      <t>シケン</t>
    </rPh>
    <rPh sb="133" eb="135">
      <t>クブン</t>
    </rPh>
    <rPh sb="136" eb="138">
      <t>サイシュウ</t>
    </rPh>
    <rPh sb="138" eb="140">
      <t>ガクレキ</t>
    </rPh>
    <rPh sb="144" eb="146">
      <t>ショゾク</t>
    </rPh>
    <rPh sb="163" eb="165">
      <t>ミブン</t>
    </rPh>
    <rPh sb="169" eb="171">
      <t>ショクメイ</t>
    </rPh>
    <rPh sb="172" eb="173">
      <t>ショク</t>
    </rPh>
    <rPh sb="178" eb="180">
      <t>テイスウ</t>
    </rPh>
    <rPh sb="180" eb="182">
      <t>カンリ</t>
    </rPh>
    <rPh sb="182" eb="184">
      <t>タイショウ</t>
    </rPh>
    <rPh sb="189" eb="191">
      <t>ハツレイ</t>
    </rPh>
    <rPh sb="191" eb="194">
      <t>ネンガッピ</t>
    </rPh>
    <rPh sb="195" eb="197">
      <t>シュッコウ</t>
    </rPh>
    <rPh sb="198" eb="200">
      <t>ハケン</t>
    </rPh>
    <rPh sb="200" eb="202">
      <t>タイショウ</t>
    </rPh>
    <rPh sb="217" eb="219">
      <t>トクシュ</t>
    </rPh>
    <rPh sb="219" eb="221">
      <t>ハツレイ</t>
    </rPh>
    <rPh sb="225" eb="227">
      <t>キュウヨ</t>
    </rPh>
    <rPh sb="231" eb="233">
      <t>キュウヨ</t>
    </rPh>
    <rPh sb="233" eb="235">
      <t>シュベツ</t>
    </rPh>
    <rPh sb="236" eb="238">
      <t>イッパン</t>
    </rPh>
    <rPh sb="238" eb="239">
      <t>ショク</t>
    </rPh>
    <rPh sb="240" eb="242">
      <t>トクベツ</t>
    </rPh>
    <rPh sb="242" eb="243">
      <t>ショク</t>
    </rPh>
    <rPh sb="247" eb="249">
      <t>ショウキュウ</t>
    </rPh>
    <rPh sb="249" eb="252">
      <t>ネンガッピ</t>
    </rPh>
    <rPh sb="253" eb="255">
      <t>キュウリョウ</t>
    </rPh>
    <rPh sb="255" eb="256">
      <t>ヒョウ</t>
    </rPh>
    <rPh sb="257" eb="258">
      <t>キュウ</t>
    </rPh>
    <rPh sb="258" eb="259">
      <t>ゴウ</t>
    </rPh>
    <rPh sb="259" eb="260">
      <t>キュウ</t>
    </rPh>
    <rPh sb="265" eb="267">
      <t>ハケン</t>
    </rPh>
    <rPh sb="268" eb="271">
      <t>サイニンヨウ</t>
    </rPh>
    <rPh sb="271" eb="273">
      <t>クブン</t>
    </rPh>
    <rPh sb="274" eb="275">
      <t>シュウ</t>
    </rPh>
    <rPh sb="275" eb="277">
      <t>キンム</t>
    </rPh>
    <rPh sb="277" eb="279">
      <t>ジカン</t>
    </rPh>
    <rPh sb="280" eb="282">
      <t>キョウサイ</t>
    </rPh>
    <rPh sb="282" eb="284">
      <t>バンゴウ</t>
    </rPh>
    <rPh sb="285" eb="287">
      <t>ザイム</t>
    </rPh>
    <rPh sb="287" eb="289">
      <t>カイケイ</t>
    </rPh>
    <rPh sb="298" eb="299">
      <t>タ</t>
    </rPh>
    <rPh sb="303" eb="305">
      <t>キンキュウ</t>
    </rPh>
    <rPh sb="305" eb="307">
      <t>レンラク</t>
    </rPh>
    <rPh sb="307" eb="308">
      <t>サキ</t>
    </rPh>
    <phoneticPr fontId="4"/>
  </si>
  <si>
    <t xml:space="preserve">上記項目以外に予備項目を用意することで、任意の項目の管理が行えること。また、職員情報の検索の際に、予備項目を検索条件に指定できること。
</t>
    <rPh sb="0" eb="2">
      <t>ジョウキ</t>
    </rPh>
    <rPh sb="2" eb="4">
      <t>コウモク</t>
    </rPh>
    <rPh sb="4" eb="6">
      <t>イガイ</t>
    </rPh>
    <rPh sb="7" eb="9">
      <t>ヨビ</t>
    </rPh>
    <rPh sb="9" eb="11">
      <t>コウモク</t>
    </rPh>
    <rPh sb="12" eb="14">
      <t>ヨウイ</t>
    </rPh>
    <rPh sb="20" eb="22">
      <t>ニンイ</t>
    </rPh>
    <rPh sb="23" eb="25">
      <t>コウモク</t>
    </rPh>
    <rPh sb="26" eb="28">
      <t>カンリ</t>
    </rPh>
    <rPh sb="29" eb="30">
      <t>オコナ</t>
    </rPh>
    <rPh sb="38" eb="40">
      <t>ショクイン</t>
    </rPh>
    <rPh sb="40" eb="42">
      <t>ジョウホウ</t>
    </rPh>
    <rPh sb="43" eb="45">
      <t>ケンサク</t>
    </rPh>
    <rPh sb="46" eb="47">
      <t>サイ</t>
    </rPh>
    <rPh sb="49" eb="51">
      <t>ヨビ</t>
    </rPh>
    <rPh sb="51" eb="53">
      <t>コウモク</t>
    </rPh>
    <rPh sb="54" eb="56">
      <t>ケンサク</t>
    </rPh>
    <rPh sb="56" eb="58">
      <t>ジョウケン</t>
    </rPh>
    <rPh sb="59" eb="61">
      <t>シテイ</t>
    </rPh>
    <phoneticPr fontId="4"/>
  </si>
  <si>
    <t xml:space="preserve">以下の種別の職員情報について管理が行えること。
① 一般職
② 教育職
③ 三役
④ 非常勤
⑤ 教育長
</t>
    <rPh sb="0" eb="2">
      <t>イカ</t>
    </rPh>
    <rPh sb="3" eb="5">
      <t>シュベツ</t>
    </rPh>
    <rPh sb="6" eb="8">
      <t>ショクイン</t>
    </rPh>
    <rPh sb="8" eb="10">
      <t>ジョウホウ</t>
    </rPh>
    <rPh sb="14" eb="16">
      <t>カンリ</t>
    </rPh>
    <rPh sb="17" eb="18">
      <t>オコナ</t>
    </rPh>
    <rPh sb="27" eb="29">
      <t>イッパン</t>
    </rPh>
    <rPh sb="29" eb="30">
      <t>ショク</t>
    </rPh>
    <rPh sb="33" eb="35">
      <t>キョウイク</t>
    </rPh>
    <rPh sb="35" eb="36">
      <t>ショク</t>
    </rPh>
    <rPh sb="39" eb="41">
      <t>サンヤク</t>
    </rPh>
    <rPh sb="44" eb="47">
      <t>ヒジョウキン</t>
    </rPh>
    <rPh sb="50" eb="52">
      <t>キョウイク</t>
    </rPh>
    <rPh sb="52" eb="53">
      <t>チョウ</t>
    </rPh>
    <phoneticPr fontId="4"/>
  </si>
  <si>
    <t xml:space="preserve">一般事務職以外の職種（技術職、医師、看護・助産士、教育職など）の職員情報について管理が行えること。
</t>
    <rPh sb="0" eb="2">
      <t>イッパン</t>
    </rPh>
    <rPh sb="2" eb="4">
      <t>ジム</t>
    </rPh>
    <rPh sb="4" eb="5">
      <t>ショク</t>
    </rPh>
    <rPh sb="5" eb="7">
      <t>イガイ</t>
    </rPh>
    <rPh sb="8" eb="10">
      <t>ショクシュ</t>
    </rPh>
    <rPh sb="11" eb="13">
      <t>ギジュツ</t>
    </rPh>
    <rPh sb="13" eb="14">
      <t>ショク</t>
    </rPh>
    <rPh sb="15" eb="17">
      <t>イシ</t>
    </rPh>
    <rPh sb="18" eb="20">
      <t>カンゴ</t>
    </rPh>
    <rPh sb="21" eb="23">
      <t>ジョサン</t>
    </rPh>
    <rPh sb="23" eb="24">
      <t>シ</t>
    </rPh>
    <rPh sb="25" eb="27">
      <t>キョウイク</t>
    </rPh>
    <rPh sb="27" eb="28">
      <t>ショク</t>
    </rPh>
    <phoneticPr fontId="4"/>
  </si>
  <si>
    <t xml:space="preserve">派遣・再任用について以下の種別の職員情報について管理が行えること。
① 派遣職員（長期組合）
② 退職派遣職員（継続長期組合員）
③ 組合専従職員
④ 再任用職員（フルタイム）
⑤ 再任用職員（短時間勤務）
⑥ 任期付職員（短時間勤務）
</t>
    <rPh sb="0" eb="2">
      <t>ハケン</t>
    </rPh>
    <rPh sb="3" eb="6">
      <t>サイニンヨウ</t>
    </rPh>
    <rPh sb="10" eb="12">
      <t>イカ</t>
    </rPh>
    <rPh sb="13" eb="15">
      <t>シュベツ</t>
    </rPh>
    <rPh sb="16" eb="18">
      <t>ショクイン</t>
    </rPh>
    <rPh sb="18" eb="20">
      <t>ジョウホウ</t>
    </rPh>
    <rPh sb="24" eb="26">
      <t>カンリ</t>
    </rPh>
    <rPh sb="27" eb="28">
      <t>オコナ</t>
    </rPh>
    <rPh sb="37" eb="39">
      <t>ハケン</t>
    </rPh>
    <rPh sb="39" eb="41">
      <t>ショクイン</t>
    </rPh>
    <rPh sb="42" eb="44">
      <t>チョウキ</t>
    </rPh>
    <rPh sb="44" eb="46">
      <t>クミアイ</t>
    </rPh>
    <rPh sb="50" eb="52">
      <t>タイショク</t>
    </rPh>
    <rPh sb="52" eb="54">
      <t>ハケン</t>
    </rPh>
    <rPh sb="54" eb="56">
      <t>ショクイン</t>
    </rPh>
    <rPh sb="57" eb="59">
      <t>ケイゾク</t>
    </rPh>
    <rPh sb="59" eb="61">
      <t>チョウキ</t>
    </rPh>
    <rPh sb="61" eb="64">
      <t>クミアイイン</t>
    </rPh>
    <rPh sb="68" eb="70">
      <t>クミアイ</t>
    </rPh>
    <rPh sb="70" eb="72">
      <t>センジュウ</t>
    </rPh>
    <rPh sb="72" eb="74">
      <t>ショクイン</t>
    </rPh>
    <rPh sb="77" eb="80">
      <t>サイニンヨウ</t>
    </rPh>
    <rPh sb="80" eb="82">
      <t>ショクイン</t>
    </rPh>
    <rPh sb="98" eb="101">
      <t>タンジカン</t>
    </rPh>
    <rPh sb="101" eb="103">
      <t>キンム</t>
    </rPh>
    <phoneticPr fontId="4"/>
  </si>
  <si>
    <t xml:space="preserve">採用時に登録された初任給情報について管理が行えること。
</t>
    <rPh sb="0" eb="3">
      <t>サイヨウジ</t>
    </rPh>
    <rPh sb="4" eb="6">
      <t>トウロク</t>
    </rPh>
    <rPh sb="9" eb="12">
      <t>ショニンキュウ</t>
    </rPh>
    <rPh sb="12" eb="14">
      <t>ジョウホウ</t>
    </rPh>
    <rPh sb="18" eb="20">
      <t>カンリ</t>
    </rPh>
    <rPh sb="21" eb="22">
      <t>オコナ</t>
    </rPh>
    <phoneticPr fontId="4"/>
  </si>
  <si>
    <t xml:space="preserve">人事発令（採用、昇給・昇格、異動、退職、休職、懲戒）について発令履歴の管理が行えること。また、発令処理が行われた場合、発令履歴が自動更新されること。
</t>
    <rPh sb="0" eb="2">
      <t>ジンジ</t>
    </rPh>
    <rPh sb="2" eb="4">
      <t>ハツレイ</t>
    </rPh>
    <rPh sb="5" eb="7">
      <t>サイヨウ</t>
    </rPh>
    <rPh sb="8" eb="10">
      <t>ショウキュウ</t>
    </rPh>
    <rPh sb="11" eb="13">
      <t>ショウカク</t>
    </rPh>
    <rPh sb="14" eb="16">
      <t>イドウ</t>
    </rPh>
    <rPh sb="17" eb="19">
      <t>タイショク</t>
    </rPh>
    <rPh sb="20" eb="22">
      <t>キュウショク</t>
    </rPh>
    <rPh sb="23" eb="25">
      <t>チョウカイ</t>
    </rPh>
    <rPh sb="30" eb="32">
      <t>ハツレイ</t>
    </rPh>
    <rPh sb="32" eb="34">
      <t>リレキ</t>
    </rPh>
    <rPh sb="35" eb="37">
      <t>カンリ</t>
    </rPh>
    <rPh sb="38" eb="39">
      <t>オコナ</t>
    </rPh>
    <rPh sb="47" eb="49">
      <t>ハツレイ</t>
    </rPh>
    <rPh sb="49" eb="51">
      <t>ショリ</t>
    </rPh>
    <rPh sb="52" eb="53">
      <t>オコナ</t>
    </rPh>
    <rPh sb="56" eb="58">
      <t>バアイ</t>
    </rPh>
    <rPh sb="59" eb="61">
      <t>ハツレイ</t>
    </rPh>
    <rPh sb="61" eb="63">
      <t>リレキ</t>
    </rPh>
    <rPh sb="64" eb="66">
      <t>ジドウ</t>
    </rPh>
    <rPh sb="66" eb="68">
      <t>コウシン</t>
    </rPh>
    <phoneticPr fontId="4"/>
  </si>
  <si>
    <t xml:space="preserve">採用、昇給・昇格における給料表の発令履歴の管理が行えること。また、発令処理が行われた場合、発令履歴が自動更新されること。
</t>
    <rPh sb="0" eb="2">
      <t>サイヨウ</t>
    </rPh>
    <rPh sb="3" eb="5">
      <t>ショウキュウ</t>
    </rPh>
    <rPh sb="6" eb="8">
      <t>ショウカク</t>
    </rPh>
    <rPh sb="12" eb="14">
      <t>キュウリョウ</t>
    </rPh>
    <rPh sb="14" eb="15">
      <t>ヒョウ</t>
    </rPh>
    <rPh sb="16" eb="18">
      <t>ハツレイ</t>
    </rPh>
    <rPh sb="18" eb="20">
      <t>リレキ</t>
    </rPh>
    <rPh sb="21" eb="23">
      <t>カンリ</t>
    </rPh>
    <rPh sb="24" eb="25">
      <t>オコナ</t>
    </rPh>
    <phoneticPr fontId="4"/>
  </si>
  <si>
    <t xml:space="preserve">期末勤勉手当、寒冷地手当の追給・返納における発令履歴の管理が行えること。また、発令処理が行われた場合、発令履歴が自動更新されること。
</t>
    <rPh sb="0" eb="2">
      <t>キマツ</t>
    </rPh>
    <rPh sb="2" eb="4">
      <t>キンベン</t>
    </rPh>
    <rPh sb="4" eb="6">
      <t>テアテ</t>
    </rPh>
    <rPh sb="7" eb="10">
      <t>カンレイチ</t>
    </rPh>
    <rPh sb="10" eb="12">
      <t>テアテ</t>
    </rPh>
    <rPh sb="13" eb="15">
      <t>ツイキュウ</t>
    </rPh>
    <rPh sb="16" eb="18">
      <t>ヘンノウ</t>
    </rPh>
    <rPh sb="22" eb="24">
      <t>ハツレイ</t>
    </rPh>
    <rPh sb="24" eb="26">
      <t>リレキ</t>
    </rPh>
    <rPh sb="27" eb="29">
      <t>カンリ</t>
    </rPh>
    <rPh sb="30" eb="31">
      <t>オコナ</t>
    </rPh>
    <phoneticPr fontId="4"/>
  </si>
  <si>
    <t xml:space="preserve">職員の異動履歴の管理が行えること。また、発令処理が行われた場合、発令履歴が自動更新されること。
さらに、登録された情報を人事異動シミュレーション時のエラーチェック（配属歴の有無）に活用できること。
</t>
    <rPh sb="0" eb="2">
      <t>ショクイン</t>
    </rPh>
    <rPh sb="3" eb="5">
      <t>イドウ</t>
    </rPh>
    <rPh sb="5" eb="7">
      <t>リレキ</t>
    </rPh>
    <rPh sb="8" eb="10">
      <t>カンリ</t>
    </rPh>
    <rPh sb="11" eb="12">
      <t>オコナ</t>
    </rPh>
    <rPh sb="82" eb="84">
      <t>ハイゾク</t>
    </rPh>
    <rPh sb="84" eb="85">
      <t>レキ</t>
    </rPh>
    <rPh sb="86" eb="88">
      <t>ウム</t>
    </rPh>
    <phoneticPr fontId="4"/>
  </si>
  <si>
    <t xml:space="preserve">ボランティアなど職員の特殊発令履歴の管理が行えること。また、発令処理が行われた場合、発令履歴が自動更新されること。
</t>
    <rPh sb="8" eb="10">
      <t>ショクイン</t>
    </rPh>
    <rPh sb="11" eb="13">
      <t>トクシュ</t>
    </rPh>
    <rPh sb="13" eb="15">
      <t>ハツレイ</t>
    </rPh>
    <rPh sb="15" eb="17">
      <t>リレキ</t>
    </rPh>
    <rPh sb="18" eb="20">
      <t>カンリ</t>
    </rPh>
    <rPh sb="21" eb="22">
      <t>オコナ</t>
    </rPh>
    <phoneticPr fontId="4"/>
  </si>
  <si>
    <t xml:space="preserve">庁内における職員の親族関係について管理が行えること。また、登録された情報を人事異動シミュレーション時のエラーチェック（近親者在籍）に活用できること。
</t>
    <rPh sb="0" eb="2">
      <t>チョウナイ</t>
    </rPh>
    <rPh sb="6" eb="8">
      <t>ショクイン</t>
    </rPh>
    <rPh sb="9" eb="11">
      <t>シンゾク</t>
    </rPh>
    <rPh sb="11" eb="13">
      <t>カンケイ</t>
    </rPh>
    <rPh sb="17" eb="19">
      <t>カンリ</t>
    </rPh>
    <rPh sb="20" eb="21">
      <t>オコナ</t>
    </rPh>
    <rPh sb="29" eb="31">
      <t>トウロク</t>
    </rPh>
    <rPh sb="34" eb="36">
      <t>ジョウホウ</t>
    </rPh>
    <rPh sb="37" eb="39">
      <t>ジンジ</t>
    </rPh>
    <rPh sb="39" eb="41">
      <t>イドウ</t>
    </rPh>
    <rPh sb="49" eb="50">
      <t>ジ</t>
    </rPh>
    <rPh sb="59" eb="62">
      <t>キンシンシャ</t>
    </rPh>
    <rPh sb="62" eb="64">
      <t>ザイセキ</t>
    </rPh>
    <rPh sb="66" eb="68">
      <t>カツヨウ</t>
    </rPh>
    <phoneticPr fontId="4"/>
  </si>
  <si>
    <t xml:space="preserve">職員の保証人について管理が行えること。
</t>
    <rPh sb="0" eb="2">
      <t>ショクイン</t>
    </rPh>
    <rPh sb="3" eb="6">
      <t>ホショウニン</t>
    </rPh>
    <rPh sb="10" eb="12">
      <t>カンリ</t>
    </rPh>
    <rPh sb="13" eb="14">
      <t>オコナ</t>
    </rPh>
    <phoneticPr fontId="4"/>
  </si>
  <si>
    <t xml:space="preserve">職員の資格・免許について管理が行えること。
</t>
    <rPh sb="0" eb="2">
      <t>ショクイン</t>
    </rPh>
    <rPh sb="3" eb="5">
      <t>シカク</t>
    </rPh>
    <rPh sb="6" eb="8">
      <t>メンキョ</t>
    </rPh>
    <rPh sb="12" eb="14">
      <t>カンリ</t>
    </rPh>
    <rPh sb="15" eb="16">
      <t>オコナ</t>
    </rPh>
    <phoneticPr fontId="4"/>
  </si>
  <si>
    <t xml:space="preserve">職員の表彰履歴について管理が行えること。
</t>
    <rPh sb="0" eb="2">
      <t>ショクイン</t>
    </rPh>
    <rPh sb="3" eb="5">
      <t>ヒョウショウ</t>
    </rPh>
    <rPh sb="5" eb="7">
      <t>リレキ</t>
    </rPh>
    <rPh sb="11" eb="13">
      <t>カンリ</t>
    </rPh>
    <rPh sb="14" eb="15">
      <t>オコナ</t>
    </rPh>
    <phoneticPr fontId="4"/>
  </si>
  <si>
    <t xml:space="preserve">職員の個人番号の登録・管理が行えること。
</t>
    <rPh sb="0" eb="2">
      <t>ショクイン</t>
    </rPh>
    <rPh sb="3" eb="5">
      <t>コジン</t>
    </rPh>
    <rPh sb="5" eb="7">
      <t>バンゴウ</t>
    </rPh>
    <rPh sb="8" eb="10">
      <t>トウロク</t>
    </rPh>
    <rPh sb="11" eb="13">
      <t>カンリ</t>
    </rPh>
    <rPh sb="14" eb="15">
      <t>オコナ</t>
    </rPh>
    <phoneticPr fontId="4"/>
  </si>
  <si>
    <t>人事評価</t>
    <rPh sb="0" eb="2">
      <t>ジンジ</t>
    </rPh>
    <rPh sb="2" eb="4">
      <t>ヒョウカ</t>
    </rPh>
    <phoneticPr fontId="4"/>
  </si>
  <si>
    <t>評価結果管理</t>
    <rPh sb="0" eb="2">
      <t>ヒョウカ</t>
    </rPh>
    <rPh sb="2" eb="4">
      <t>ケッカ</t>
    </rPh>
    <rPh sb="4" eb="6">
      <t>カンリ</t>
    </rPh>
    <phoneticPr fontId="4"/>
  </si>
  <si>
    <t xml:space="preserve">年度、評価種別（能力評価・業績評価）毎に職員の人事評価結果の管理が行えること。
</t>
    <rPh sb="0" eb="2">
      <t>ネンド</t>
    </rPh>
    <rPh sb="3" eb="5">
      <t>ヒョウカ</t>
    </rPh>
    <rPh sb="5" eb="7">
      <t>シュベツ</t>
    </rPh>
    <rPh sb="8" eb="10">
      <t>ノウリョク</t>
    </rPh>
    <rPh sb="10" eb="12">
      <t>ヒョウカ</t>
    </rPh>
    <rPh sb="13" eb="15">
      <t>ギョウセキ</t>
    </rPh>
    <rPh sb="15" eb="17">
      <t>ヒョウカ</t>
    </rPh>
    <rPh sb="18" eb="19">
      <t>ゴト</t>
    </rPh>
    <rPh sb="20" eb="22">
      <t>ショクイン</t>
    </rPh>
    <rPh sb="23" eb="25">
      <t>ジンジ</t>
    </rPh>
    <rPh sb="25" eb="27">
      <t>ヒョウカ</t>
    </rPh>
    <rPh sb="27" eb="29">
      <t>ケッカ</t>
    </rPh>
    <rPh sb="30" eb="32">
      <t>カンリ</t>
    </rPh>
    <rPh sb="33" eb="34">
      <t>オコナ</t>
    </rPh>
    <phoneticPr fontId="4"/>
  </si>
  <si>
    <t xml:space="preserve">評価結果の入力は、ＣＳＶファイルの出力・加工・取込みにより、入力作業が省力化できること。
</t>
    <rPh sb="0" eb="2">
      <t>ヒョウカ</t>
    </rPh>
    <rPh sb="2" eb="4">
      <t>ケッカ</t>
    </rPh>
    <phoneticPr fontId="4"/>
  </si>
  <si>
    <t xml:space="preserve">人事評価システムと連携して評価結果データの取込みが行えること。
</t>
    <rPh sb="0" eb="2">
      <t>ジンジ</t>
    </rPh>
    <rPh sb="2" eb="4">
      <t>ヒョウカ</t>
    </rPh>
    <rPh sb="13" eb="15">
      <t>ヒョウカ</t>
    </rPh>
    <rPh sb="15" eb="17">
      <t>ケッカ</t>
    </rPh>
    <phoneticPr fontId="4"/>
  </si>
  <si>
    <t xml:space="preserve">対象年度を指定して各職員の評価結果を一覧表に出力できること。
</t>
    <rPh sb="9" eb="12">
      <t>カクショクイン</t>
    </rPh>
    <rPh sb="13" eb="15">
      <t>ヒョウカ</t>
    </rPh>
    <rPh sb="15" eb="17">
      <t>ケッカ</t>
    </rPh>
    <rPh sb="18" eb="20">
      <t>イチラン</t>
    </rPh>
    <rPh sb="20" eb="21">
      <t>ヒョウ</t>
    </rPh>
    <rPh sb="22" eb="24">
      <t>シュツリョク</t>
    </rPh>
    <phoneticPr fontId="4"/>
  </si>
  <si>
    <t xml:space="preserve">対象年度を範囲指定して年度を跨いだ各職員の評価結果を一覧表に出力できること。
</t>
    <rPh sb="0" eb="2">
      <t>タイショウ</t>
    </rPh>
    <rPh sb="2" eb="4">
      <t>ネンド</t>
    </rPh>
    <rPh sb="5" eb="7">
      <t>ハンイ</t>
    </rPh>
    <rPh sb="7" eb="9">
      <t>シテイ</t>
    </rPh>
    <rPh sb="11" eb="13">
      <t>ネンド</t>
    </rPh>
    <rPh sb="14" eb="15">
      <t>マタ</t>
    </rPh>
    <rPh sb="17" eb="20">
      <t>カクショクイン</t>
    </rPh>
    <phoneticPr fontId="4"/>
  </si>
  <si>
    <t xml:space="preserve">各職員の人事記録カードに評価結果の履歴を反映できること。
</t>
    <rPh sb="0" eb="3">
      <t>カクショクイン</t>
    </rPh>
    <rPh sb="4" eb="6">
      <t>ジンジ</t>
    </rPh>
    <rPh sb="6" eb="8">
      <t>キロク</t>
    </rPh>
    <rPh sb="12" eb="14">
      <t>ヒョウカ</t>
    </rPh>
    <rPh sb="14" eb="16">
      <t>ケッカ</t>
    </rPh>
    <rPh sb="17" eb="19">
      <t>リレキ</t>
    </rPh>
    <rPh sb="20" eb="22">
      <t>ハンエイ</t>
    </rPh>
    <phoneticPr fontId="4"/>
  </si>
  <si>
    <t>給与反映</t>
    <rPh sb="0" eb="2">
      <t>キュウヨ</t>
    </rPh>
    <rPh sb="2" eb="4">
      <t>ハンエイ</t>
    </rPh>
    <phoneticPr fontId="4"/>
  </si>
  <si>
    <t xml:space="preserve">評価結果に応じて定期昇給の昇給幅を判定し、次回昇給に反映できること。
</t>
    <rPh sb="0" eb="2">
      <t>ヒョウカ</t>
    </rPh>
    <rPh sb="2" eb="4">
      <t>ケッカ</t>
    </rPh>
    <rPh sb="5" eb="6">
      <t>オウ</t>
    </rPh>
    <rPh sb="8" eb="10">
      <t>テイキ</t>
    </rPh>
    <rPh sb="10" eb="12">
      <t>ショウキュウ</t>
    </rPh>
    <rPh sb="13" eb="15">
      <t>ショウキュウ</t>
    </rPh>
    <rPh sb="15" eb="16">
      <t>ハバ</t>
    </rPh>
    <rPh sb="17" eb="19">
      <t>ハンテイ</t>
    </rPh>
    <rPh sb="21" eb="23">
      <t>ジカイ</t>
    </rPh>
    <rPh sb="23" eb="25">
      <t>ショウキュウ</t>
    </rPh>
    <rPh sb="26" eb="28">
      <t>ハンエイ</t>
    </rPh>
    <phoneticPr fontId="4"/>
  </si>
  <si>
    <t xml:space="preserve">評価結果に応じて勤勉手当の成績率を判定し、勤勉手当の支給計算に反映できること。
</t>
    <rPh sb="0" eb="2">
      <t>ヒョウカ</t>
    </rPh>
    <rPh sb="2" eb="4">
      <t>ケッカ</t>
    </rPh>
    <rPh sb="5" eb="6">
      <t>オウ</t>
    </rPh>
    <rPh sb="8" eb="10">
      <t>キンベン</t>
    </rPh>
    <rPh sb="10" eb="12">
      <t>テアテ</t>
    </rPh>
    <rPh sb="13" eb="15">
      <t>セイセキ</t>
    </rPh>
    <rPh sb="15" eb="16">
      <t>リツ</t>
    </rPh>
    <rPh sb="17" eb="19">
      <t>ハンテイ</t>
    </rPh>
    <rPh sb="21" eb="23">
      <t>キンベン</t>
    </rPh>
    <rPh sb="23" eb="25">
      <t>テアテ</t>
    </rPh>
    <rPh sb="26" eb="28">
      <t>シキュウ</t>
    </rPh>
    <rPh sb="28" eb="30">
      <t>ケイサン</t>
    </rPh>
    <rPh sb="31" eb="33">
      <t>ハンエイ</t>
    </rPh>
    <phoneticPr fontId="4"/>
  </si>
  <si>
    <t xml:space="preserve">昇給、勤勉手当に対する評価結果の反映について、役職別に反映有無を制御できること。
</t>
    <rPh sb="0" eb="2">
      <t>ショウキュウ</t>
    </rPh>
    <rPh sb="3" eb="5">
      <t>キンベン</t>
    </rPh>
    <rPh sb="5" eb="7">
      <t>テアテ</t>
    </rPh>
    <rPh sb="8" eb="9">
      <t>タイ</t>
    </rPh>
    <rPh sb="11" eb="13">
      <t>ヒョウカ</t>
    </rPh>
    <rPh sb="13" eb="15">
      <t>ケッカ</t>
    </rPh>
    <rPh sb="16" eb="18">
      <t>ハンエイ</t>
    </rPh>
    <rPh sb="23" eb="25">
      <t>ヤクショク</t>
    </rPh>
    <rPh sb="25" eb="26">
      <t>ベツ</t>
    </rPh>
    <rPh sb="27" eb="29">
      <t>ハンエイ</t>
    </rPh>
    <rPh sb="29" eb="31">
      <t>ウム</t>
    </rPh>
    <rPh sb="32" eb="34">
      <t>セイギョ</t>
    </rPh>
    <phoneticPr fontId="4"/>
  </si>
  <si>
    <t>採用</t>
    <rPh sb="0" eb="2">
      <t>サイヨウ</t>
    </rPh>
    <phoneticPr fontId="4"/>
  </si>
  <si>
    <t>採用者管理</t>
    <rPh sb="0" eb="3">
      <t>サイヨウシャ</t>
    </rPh>
    <rPh sb="3" eb="5">
      <t>カンリ</t>
    </rPh>
    <phoneticPr fontId="4"/>
  </si>
  <si>
    <t xml:space="preserve">採用予定者について管理が行えること。
</t>
    <rPh sb="0" eb="2">
      <t>サイヨウ</t>
    </rPh>
    <rPh sb="2" eb="5">
      <t>ヨテイシャ</t>
    </rPh>
    <rPh sb="9" eb="11">
      <t>カンリ</t>
    </rPh>
    <rPh sb="12" eb="13">
      <t>オコナ</t>
    </rPh>
    <phoneticPr fontId="4"/>
  </si>
  <si>
    <t xml:space="preserve">採用予定者の中から採用者の決定を行い、職員基本情報に反映が行えること。
</t>
    <rPh sb="0" eb="2">
      <t>サイヨウ</t>
    </rPh>
    <rPh sb="2" eb="5">
      <t>ヨテイシャ</t>
    </rPh>
    <rPh sb="6" eb="7">
      <t>ナカ</t>
    </rPh>
    <rPh sb="9" eb="12">
      <t>サイヨウシャ</t>
    </rPh>
    <rPh sb="13" eb="15">
      <t>ケッテイ</t>
    </rPh>
    <rPh sb="16" eb="17">
      <t>オコナ</t>
    </rPh>
    <rPh sb="19" eb="21">
      <t>ショクイン</t>
    </rPh>
    <rPh sb="21" eb="23">
      <t>キホン</t>
    </rPh>
    <rPh sb="23" eb="25">
      <t>ジョウホウ</t>
    </rPh>
    <rPh sb="26" eb="28">
      <t>ハンエイ</t>
    </rPh>
    <rPh sb="29" eb="30">
      <t>オコナ</t>
    </rPh>
    <phoneticPr fontId="4"/>
  </si>
  <si>
    <t>初任給管理</t>
    <rPh sb="0" eb="3">
      <t>ショニンキュウ</t>
    </rPh>
    <rPh sb="3" eb="5">
      <t>カンリ</t>
    </rPh>
    <phoneticPr fontId="4"/>
  </si>
  <si>
    <t xml:space="preserve">初任給情報（給料表・級・号給）を算定するための基準表の管理が行えること。
</t>
    <rPh sb="0" eb="3">
      <t>ショニンキュウ</t>
    </rPh>
    <rPh sb="3" eb="5">
      <t>ジョウホウ</t>
    </rPh>
    <rPh sb="6" eb="8">
      <t>キュウリョウ</t>
    </rPh>
    <rPh sb="8" eb="9">
      <t>ヒョウ</t>
    </rPh>
    <rPh sb="10" eb="11">
      <t>キュウ</t>
    </rPh>
    <rPh sb="12" eb="13">
      <t>ゴウ</t>
    </rPh>
    <rPh sb="13" eb="14">
      <t>キュウ</t>
    </rPh>
    <rPh sb="16" eb="18">
      <t>サンテイ</t>
    </rPh>
    <rPh sb="23" eb="25">
      <t>キジュン</t>
    </rPh>
    <rPh sb="25" eb="26">
      <t>ヒョウ</t>
    </rPh>
    <rPh sb="27" eb="29">
      <t>カンリ</t>
    </rPh>
    <rPh sb="30" eb="31">
      <t>オコナ</t>
    </rPh>
    <phoneticPr fontId="4"/>
  </si>
  <si>
    <t xml:space="preserve">採用時に登録した学歴・免許等と初任給基準表から初任給の自動計算が行えること。
</t>
    <rPh sb="0" eb="3">
      <t>サイヨウジ</t>
    </rPh>
    <rPh sb="4" eb="6">
      <t>トウロク</t>
    </rPh>
    <rPh sb="8" eb="10">
      <t>ガクレキ</t>
    </rPh>
    <rPh sb="11" eb="13">
      <t>メンキョ</t>
    </rPh>
    <rPh sb="13" eb="14">
      <t>ナド</t>
    </rPh>
    <rPh sb="15" eb="18">
      <t>ショニンキュウ</t>
    </rPh>
    <rPh sb="18" eb="20">
      <t>キジュン</t>
    </rPh>
    <rPh sb="20" eb="21">
      <t>ヒョウ</t>
    </rPh>
    <rPh sb="23" eb="26">
      <t>ショニンキュウ</t>
    </rPh>
    <rPh sb="27" eb="29">
      <t>ジドウ</t>
    </rPh>
    <rPh sb="29" eb="31">
      <t>ケイサン</t>
    </rPh>
    <rPh sb="32" eb="33">
      <t>オコナ</t>
    </rPh>
    <phoneticPr fontId="4"/>
  </si>
  <si>
    <t xml:space="preserve">自動計算した初任給を必要に応じて修正できること。
</t>
    <rPh sb="0" eb="2">
      <t>ジドウ</t>
    </rPh>
    <rPh sb="2" eb="4">
      <t>ケイサン</t>
    </rPh>
    <rPh sb="6" eb="9">
      <t>ショニンキュウ</t>
    </rPh>
    <rPh sb="10" eb="12">
      <t>ヒツヨウ</t>
    </rPh>
    <rPh sb="13" eb="14">
      <t>オウ</t>
    </rPh>
    <rPh sb="16" eb="18">
      <t>シュウセイ</t>
    </rPh>
    <phoneticPr fontId="4"/>
  </si>
  <si>
    <t xml:space="preserve">採用者の前職歴の管理が行え、経歴月数、換算率から給料額に調整額の自動反映が行えること。
</t>
    <rPh sb="0" eb="3">
      <t>サイヨウシャ</t>
    </rPh>
    <rPh sb="4" eb="5">
      <t>ゼン</t>
    </rPh>
    <rPh sb="5" eb="7">
      <t>ショクレキ</t>
    </rPh>
    <rPh sb="8" eb="10">
      <t>カンリ</t>
    </rPh>
    <rPh sb="11" eb="12">
      <t>オコナ</t>
    </rPh>
    <rPh sb="14" eb="16">
      <t>ケイレキ</t>
    </rPh>
    <rPh sb="16" eb="18">
      <t>ツキスウ</t>
    </rPh>
    <rPh sb="19" eb="21">
      <t>カンサン</t>
    </rPh>
    <rPh sb="21" eb="22">
      <t>リツ</t>
    </rPh>
    <rPh sb="24" eb="26">
      <t>キュウリョウ</t>
    </rPh>
    <rPh sb="26" eb="27">
      <t>ガク</t>
    </rPh>
    <rPh sb="28" eb="30">
      <t>チョウセイ</t>
    </rPh>
    <rPh sb="30" eb="31">
      <t>ガク</t>
    </rPh>
    <rPh sb="32" eb="34">
      <t>ジドウ</t>
    </rPh>
    <rPh sb="34" eb="36">
      <t>ハンエイ</t>
    </rPh>
    <rPh sb="37" eb="38">
      <t>オコナ</t>
    </rPh>
    <phoneticPr fontId="4"/>
  </si>
  <si>
    <t xml:space="preserve">初任給情報（給料表・等級・号級）に対して、昇給予定年月日を入力することで、採用者の昇給台帳が自動作成されること。
</t>
    <rPh sb="0" eb="3">
      <t>ショニンキュウ</t>
    </rPh>
    <rPh sb="3" eb="5">
      <t>ジョウホウ</t>
    </rPh>
    <rPh sb="6" eb="8">
      <t>キュウリョウ</t>
    </rPh>
    <rPh sb="8" eb="9">
      <t>オモテ</t>
    </rPh>
    <rPh sb="10" eb="12">
      <t>トウキュウ</t>
    </rPh>
    <rPh sb="13" eb="14">
      <t>ゴウ</t>
    </rPh>
    <rPh sb="14" eb="15">
      <t>キュウ</t>
    </rPh>
    <rPh sb="17" eb="18">
      <t>タイ</t>
    </rPh>
    <rPh sb="21" eb="23">
      <t>ショウキュウ</t>
    </rPh>
    <rPh sb="23" eb="25">
      <t>ヨテイ</t>
    </rPh>
    <rPh sb="25" eb="28">
      <t>ネンガッピ</t>
    </rPh>
    <rPh sb="29" eb="31">
      <t>ニュウリョク</t>
    </rPh>
    <rPh sb="37" eb="40">
      <t>サイヨウシャ</t>
    </rPh>
    <rPh sb="41" eb="43">
      <t>ショウキュウ</t>
    </rPh>
    <rPh sb="43" eb="45">
      <t>ダイチョウ</t>
    </rPh>
    <rPh sb="46" eb="48">
      <t>ジドウ</t>
    </rPh>
    <rPh sb="48" eb="50">
      <t>サクセイ</t>
    </rPh>
    <phoneticPr fontId="4"/>
  </si>
  <si>
    <t>再任用処理</t>
    <rPh sb="0" eb="3">
      <t>サイニンヨウ</t>
    </rPh>
    <rPh sb="3" eb="5">
      <t>ショリ</t>
    </rPh>
    <phoneticPr fontId="4"/>
  </si>
  <si>
    <t xml:space="preserve">退職者の職員基本情報を引継いで再任用対象者として登録が行えること。
</t>
    <rPh sb="0" eb="3">
      <t>タイショクシャ</t>
    </rPh>
    <rPh sb="4" eb="6">
      <t>ショクイン</t>
    </rPh>
    <rPh sb="6" eb="8">
      <t>キホン</t>
    </rPh>
    <rPh sb="8" eb="10">
      <t>ジョウホウ</t>
    </rPh>
    <rPh sb="11" eb="13">
      <t>ヒキツ</t>
    </rPh>
    <rPh sb="15" eb="18">
      <t>サイニンヨウ</t>
    </rPh>
    <rPh sb="18" eb="21">
      <t>タイショウシャ</t>
    </rPh>
    <rPh sb="24" eb="26">
      <t>トウロク</t>
    </rPh>
    <rPh sb="27" eb="28">
      <t>オコナ</t>
    </rPh>
    <phoneticPr fontId="4"/>
  </si>
  <si>
    <t xml:space="preserve">フルタイム・短時間勤務に対応していること。
</t>
    <rPh sb="6" eb="9">
      <t>タンジカン</t>
    </rPh>
    <rPh sb="9" eb="11">
      <t>キンム</t>
    </rPh>
    <rPh sb="12" eb="14">
      <t>タイオウ</t>
    </rPh>
    <phoneticPr fontId="4"/>
  </si>
  <si>
    <t>人事異動</t>
    <rPh sb="0" eb="2">
      <t>ジンジ</t>
    </rPh>
    <rPh sb="2" eb="4">
      <t>イドウ</t>
    </rPh>
    <phoneticPr fontId="4"/>
  </si>
  <si>
    <t>異動処理</t>
    <rPh sb="0" eb="2">
      <t>イドウ</t>
    </rPh>
    <rPh sb="2" eb="4">
      <t>ショリ</t>
    </rPh>
    <phoneticPr fontId="4"/>
  </si>
  <si>
    <t xml:space="preserve">異動案の作成が行えること。また、異動案で職員基本情報に反映が行えること。
</t>
    <rPh sb="0" eb="2">
      <t>イドウ</t>
    </rPh>
    <rPh sb="2" eb="3">
      <t>アン</t>
    </rPh>
    <rPh sb="4" eb="6">
      <t>サクセイ</t>
    </rPh>
    <rPh sb="7" eb="8">
      <t>オコナ</t>
    </rPh>
    <rPh sb="16" eb="18">
      <t>イドウ</t>
    </rPh>
    <rPh sb="18" eb="19">
      <t>アン</t>
    </rPh>
    <rPh sb="20" eb="22">
      <t>ショクイン</t>
    </rPh>
    <rPh sb="22" eb="24">
      <t>キホン</t>
    </rPh>
    <rPh sb="24" eb="26">
      <t>ジョウホウ</t>
    </rPh>
    <rPh sb="27" eb="29">
      <t>ハンエイ</t>
    </rPh>
    <rPh sb="30" eb="31">
      <t>オコナ</t>
    </rPh>
    <phoneticPr fontId="4"/>
  </si>
  <si>
    <t xml:space="preserve">機関・部局内の人事異動処理が行えること。
</t>
    <rPh sb="0" eb="2">
      <t>キカン</t>
    </rPh>
    <rPh sb="3" eb="5">
      <t>ブキョク</t>
    </rPh>
    <rPh sb="5" eb="6">
      <t>ナイ</t>
    </rPh>
    <rPh sb="7" eb="9">
      <t>ジンジ</t>
    </rPh>
    <rPh sb="9" eb="11">
      <t>イドウ</t>
    </rPh>
    <rPh sb="11" eb="13">
      <t>ショリ</t>
    </rPh>
    <rPh sb="14" eb="15">
      <t>オコナ</t>
    </rPh>
    <phoneticPr fontId="4"/>
  </si>
  <si>
    <t xml:space="preserve">機関・部局を跨いだ人事異動処理が行えること。
</t>
    <rPh sb="0" eb="2">
      <t>キカン</t>
    </rPh>
    <rPh sb="3" eb="5">
      <t>ブキョク</t>
    </rPh>
    <rPh sb="6" eb="7">
      <t>マタ</t>
    </rPh>
    <rPh sb="9" eb="11">
      <t>ジンジ</t>
    </rPh>
    <rPh sb="11" eb="13">
      <t>イドウ</t>
    </rPh>
    <rPh sb="13" eb="15">
      <t>ショリ</t>
    </rPh>
    <rPh sb="16" eb="17">
      <t>オコナ</t>
    </rPh>
    <phoneticPr fontId="4"/>
  </si>
  <si>
    <t xml:space="preserve">人事異動処理画面にて人事上の所属異動と併せて財務上の所属異動が行えること。
</t>
    <rPh sb="0" eb="2">
      <t>ジンジ</t>
    </rPh>
    <rPh sb="2" eb="4">
      <t>イドウ</t>
    </rPh>
    <rPh sb="4" eb="6">
      <t>ショリ</t>
    </rPh>
    <rPh sb="6" eb="8">
      <t>ガメン</t>
    </rPh>
    <rPh sb="10" eb="12">
      <t>ジンジ</t>
    </rPh>
    <rPh sb="12" eb="13">
      <t>ウエ</t>
    </rPh>
    <rPh sb="14" eb="16">
      <t>ショゾク</t>
    </rPh>
    <rPh sb="16" eb="18">
      <t>イドウ</t>
    </rPh>
    <rPh sb="19" eb="20">
      <t>アワ</t>
    </rPh>
    <rPh sb="22" eb="24">
      <t>ザイム</t>
    </rPh>
    <rPh sb="24" eb="25">
      <t>ジョウ</t>
    </rPh>
    <rPh sb="26" eb="28">
      <t>ショゾク</t>
    </rPh>
    <rPh sb="28" eb="30">
      <t>イドウ</t>
    </rPh>
    <rPh sb="31" eb="32">
      <t>オコナ</t>
    </rPh>
    <phoneticPr fontId="4"/>
  </si>
  <si>
    <t xml:space="preserve">併任・兼任・兼務・出向・派遣・専従許可の発令処理が行えること。
</t>
    <rPh sb="0" eb="1">
      <t>ヘイ</t>
    </rPh>
    <rPh sb="1" eb="2">
      <t>ニン</t>
    </rPh>
    <rPh sb="3" eb="5">
      <t>ケンニン</t>
    </rPh>
    <rPh sb="6" eb="8">
      <t>ケンム</t>
    </rPh>
    <rPh sb="9" eb="11">
      <t>シュッコウ</t>
    </rPh>
    <rPh sb="12" eb="14">
      <t>ハケン</t>
    </rPh>
    <rPh sb="15" eb="17">
      <t>センジュウ</t>
    </rPh>
    <rPh sb="17" eb="19">
      <t>キョカ</t>
    </rPh>
    <rPh sb="20" eb="22">
      <t>ハツレイ</t>
    </rPh>
    <rPh sb="22" eb="24">
      <t>ショリ</t>
    </rPh>
    <rPh sb="25" eb="26">
      <t>オコナ</t>
    </rPh>
    <phoneticPr fontId="4"/>
  </si>
  <si>
    <t xml:space="preserve">発令事由・異動後所属の内容から辞令書が自動作成されること。
</t>
    <rPh sb="0" eb="2">
      <t>ハツレイ</t>
    </rPh>
    <rPh sb="2" eb="4">
      <t>ジユウ</t>
    </rPh>
    <rPh sb="5" eb="7">
      <t>イドウ</t>
    </rPh>
    <rPh sb="7" eb="8">
      <t>ゴ</t>
    </rPh>
    <rPh sb="8" eb="10">
      <t>ショゾク</t>
    </rPh>
    <rPh sb="11" eb="13">
      <t>ナイヨウ</t>
    </rPh>
    <rPh sb="15" eb="17">
      <t>ジレイ</t>
    </rPh>
    <rPh sb="17" eb="18">
      <t>ショ</t>
    </rPh>
    <rPh sb="19" eb="21">
      <t>ジドウ</t>
    </rPh>
    <rPh sb="21" eb="23">
      <t>サクセイ</t>
    </rPh>
    <phoneticPr fontId="4"/>
  </si>
  <si>
    <t xml:space="preserve">自動作成された辞令書の発令分に対して編集処理が行えること。
</t>
    <rPh sb="0" eb="2">
      <t>ジドウ</t>
    </rPh>
    <rPh sb="2" eb="4">
      <t>サクセイ</t>
    </rPh>
    <rPh sb="7" eb="9">
      <t>ジレイ</t>
    </rPh>
    <rPh sb="9" eb="10">
      <t>ショ</t>
    </rPh>
    <rPh sb="11" eb="13">
      <t>ハツレイ</t>
    </rPh>
    <rPh sb="13" eb="14">
      <t>ブン</t>
    </rPh>
    <rPh sb="15" eb="16">
      <t>タイ</t>
    </rPh>
    <rPh sb="18" eb="20">
      <t>ヘンシュウ</t>
    </rPh>
    <rPh sb="20" eb="22">
      <t>ショリ</t>
    </rPh>
    <rPh sb="23" eb="24">
      <t>オコナ</t>
    </rPh>
    <phoneticPr fontId="4"/>
  </si>
  <si>
    <t xml:space="preserve">定期異動の異動案作成中に、別途採用・異動・退職が発生した場合、異動案とは別に採用・異動・退職の情報を職員基本情報に随時反映が行えること。
</t>
    <rPh sb="0" eb="2">
      <t>テイキ</t>
    </rPh>
    <rPh sb="2" eb="4">
      <t>イドウ</t>
    </rPh>
    <rPh sb="5" eb="7">
      <t>イドウ</t>
    </rPh>
    <rPh sb="7" eb="8">
      <t>アン</t>
    </rPh>
    <rPh sb="8" eb="10">
      <t>サクセイ</t>
    </rPh>
    <rPh sb="10" eb="11">
      <t>チュウ</t>
    </rPh>
    <rPh sb="13" eb="15">
      <t>ベット</t>
    </rPh>
    <rPh sb="15" eb="17">
      <t>サイヨウ</t>
    </rPh>
    <rPh sb="18" eb="20">
      <t>イドウ</t>
    </rPh>
    <rPh sb="21" eb="23">
      <t>タイショク</t>
    </rPh>
    <rPh sb="24" eb="26">
      <t>ハッセイ</t>
    </rPh>
    <rPh sb="28" eb="30">
      <t>バアイ</t>
    </rPh>
    <rPh sb="31" eb="33">
      <t>イドウ</t>
    </rPh>
    <rPh sb="33" eb="34">
      <t>アン</t>
    </rPh>
    <rPh sb="36" eb="37">
      <t>ベツ</t>
    </rPh>
    <rPh sb="38" eb="40">
      <t>サイヨウ</t>
    </rPh>
    <rPh sb="41" eb="43">
      <t>イドウ</t>
    </rPh>
    <rPh sb="44" eb="46">
      <t>タイショク</t>
    </rPh>
    <rPh sb="47" eb="49">
      <t>ジョウホウ</t>
    </rPh>
    <rPh sb="50" eb="52">
      <t>ショクイン</t>
    </rPh>
    <rPh sb="52" eb="54">
      <t>キホン</t>
    </rPh>
    <rPh sb="54" eb="56">
      <t>ジョウホウ</t>
    </rPh>
    <rPh sb="57" eb="59">
      <t>ズイジ</t>
    </rPh>
    <rPh sb="59" eb="61">
      <t>ハンエイ</t>
    </rPh>
    <rPh sb="62" eb="63">
      <t>オコナ</t>
    </rPh>
    <phoneticPr fontId="4"/>
  </si>
  <si>
    <t>資料作成</t>
    <rPh sb="0" eb="2">
      <t>シリョウ</t>
    </rPh>
    <rPh sb="2" eb="4">
      <t>サクセイ</t>
    </rPh>
    <phoneticPr fontId="4"/>
  </si>
  <si>
    <t xml:space="preserve">採用年月日(在職期間)、現職発令日(現職期間)、現所属発令日(現職期間)や学歴・異動歴を職員ごとに確認できる、職員一覧(職員録)の作成が行えること。
</t>
    <rPh sb="16" eb="17">
      <t>ビ</t>
    </rPh>
    <rPh sb="29" eb="30">
      <t>ビ</t>
    </rPh>
    <rPh sb="37" eb="39">
      <t>ガクレキ</t>
    </rPh>
    <rPh sb="40" eb="42">
      <t>イドウ</t>
    </rPh>
    <rPh sb="42" eb="43">
      <t>レキ</t>
    </rPh>
    <rPh sb="44" eb="46">
      <t>ショクイン</t>
    </rPh>
    <rPh sb="49" eb="51">
      <t>カクニン</t>
    </rPh>
    <rPh sb="55" eb="57">
      <t>ショクイン</t>
    </rPh>
    <rPh sb="57" eb="59">
      <t>イチラン</t>
    </rPh>
    <rPh sb="60" eb="62">
      <t>ショクイン</t>
    </rPh>
    <rPh sb="62" eb="63">
      <t>ロク</t>
    </rPh>
    <rPh sb="65" eb="67">
      <t>サクセイ</t>
    </rPh>
    <rPh sb="68" eb="69">
      <t>オコナ</t>
    </rPh>
    <phoneticPr fontId="4"/>
  </si>
  <si>
    <t xml:space="preserve">同一所属在勤年数を指定して異動候補者リストの作成が行えること。
</t>
    <rPh sb="9" eb="11">
      <t>シテイ</t>
    </rPh>
    <rPh sb="22" eb="24">
      <t>サクセイ</t>
    </rPh>
    <rPh sb="25" eb="26">
      <t>オコナ</t>
    </rPh>
    <phoneticPr fontId="4"/>
  </si>
  <si>
    <t xml:space="preserve">所属毎に各職員の年齢・現職年数・現所属年数が把握できる組織配員表が作成できること。
</t>
    <rPh sb="0" eb="2">
      <t>ショゾク</t>
    </rPh>
    <rPh sb="2" eb="3">
      <t>マイ</t>
    </rPh>
    <rPh sb="4" eb="5">
      <t>カク</t>
    </rPh>
    <rPh sb="5" eb="7">
      <t>ショクイン</t>
    </rPh>
    <rPh sb="8" eb="10">
      <t>ネンレイ</t>
    </rPh>
    <rPh sb="11" eb="13">
      <t>ゲンショク</t>
    </rPh>
    <rPh sb="13" eb="15">
      <t>ネンスウ</t>
    </rPh>
    <rPh sb="16" eb="17">
      <t>ゲン</t>
    </rPh>
    <rPh sb="17" eb="19">
      <t>ショゾク</t>
    </rPh>
    <rPh sb="19" eb="21">
      <t>ネンスウ</t>
    </rPh>
    <rPh sb="22" eb="24">
      <t>ハアク</t>
    </rPh>
    <rPh sb="27" eb="29">
      <t>ソシキ</t>
    </rPh>
    <rPh sb="33" eb="35">
      <t>サクセイ</t>
    </rPh>
    <phoneticPr fontId="4"/>
  </si>
  <si>
    <t xml:space="preserve">辞令書の一括出力が行えること。また、対象部局を指定して辞令書の出力が行えること。
</t>
    <rPh sb="0" eb="2">
      <t>ジレイ</t>
    </rPh>
    <rPh sb="2" eb="3">
      <t>ショ</t>
    </rPh>
    <rPh sb="4" eb="6">
      <t>イッカツ</t>
    </rPh>
    <rPh sb="6" eb="8">
      <t>シュツリョク</t>
    </rPh>
    <rPh sb="9" eb="10">
      <t>オコナ</t>
    </rPh>
    <rPh sb="18" eb="20">
      <t>タイショウ</t>
    </rPh>
    <rPh sb="20" eb="22">
      <t>ブキョク</t>
    </rPh>
    <rPh sb="23" eb="25">
      <t>シテイ</t>
    </rPh>
    <rPh sb="27" eb="29">
      <t>ジレイ</t>
    </rPh>
    <rPh sb="29" eb="30">
      <t>ショ</t>
    </rPh>
    <rPh sb="31" eb="33">
      <t>シュツリョク</t>
    </rPh>
    <rPh sb="34" eb="35">
      <t>オコナ</t>
    </rPh>
    <phoneticPr fontId="4"/>
  </si>
  <si>
    <t xml:space="preserve">昇給・昇格における昇給発令通知書の一括出力が行えること。また、対象部局を指定して昇給発令通知書の出力が行えること。
</t>
    <rPh sb="0" eb="2">
      <t>ショウキュウ</t>
    </rPh>
    <rPh sb="3" eb="5">
      <t>ショウカク</t>
    </rPh>
    <rPh sb="9" eb="11">
      <t>ショウキュウ</t>
    </rPh>
    <rPh sb="11" eb="13">
      <t>ハツレイ</t>
    </rPh>
    <rPh sb="13" eb="16">
      <t>ツウチショ</t>
    </rPh>
    <phoneticPr fontId="4"/>
  </si>
  <si>
    <t xml:space="preserve">給料表改定における給料表切替通知書の作成が行えること。
</t>
    <rPh sb="0" eb="3">
      <t>キュウリョウヒョウ</t>
    </rPh>
    <rPh sb="3" eb="5">
      <t>カイテイ</t>
    </rPh>
    <rPh sb="9" eb="11">
      <t>キュウリョウ</t>
    </rPh>
    <rPh sb="11" eb="12">
      <t>ヒョウ</t>
    </rPh>
    <rPh sb="12" eb="14">
      <t>キリカエ</t>
    </rPh>
    <rPh sb="14" eb="17">
      <t>ツウチショ</t>
    </rPh>
    <rPh sb="18" eb="20">
      <t>サクセイ</t>
    </rPh>
    <rPh sb="21" eb="22">
      <t>オコナ</t>
    </rPh>
    <phoneticPr fontId="4"/>
  </si>
  <si>
    <t xml:space="preserve">人事異動における各所属の職員数増減が把握できる増減表の作成が行えること。
</t>
    <rPh sb="0" eb="2">
      <t>ジンジ</t>
    </rPh>
    <rPh sb="2" eb="4">
      <t>イドウ</t>
    </rPh>
    <rPh sb="8" eb="10">
      <t>カクショ</t>
    </rPh>
    <rPh sb="10" eb="11">
      <t>ゾク</t>
    </rPh>
    <rPh sb="12" eb="13">
      <t>ショク</t>
    </rPh>
    <rPh sb="13" eb="14">
      <t>イン</t>
    </rPh>
    <rPh sb="14" eb="15">
      <t>スウ</t>
    </rPh>
    <rPh sb="15" eb="17">
      <t>ゾウゲン</t>
    </rPh>
    <rPh sb="18" eb="20">
      <t>ハアク</t>
    </rPh>
    <rPh sb="23" eb="25">
      <t>ゾウゲン</t>
    </rPh>
    <rPh sb="25" eb="26">
      <t>ヒョウ</t>
    </rPh>
    <rPh sb="27" eb="29">
      <t>サクセイ</t>
    </rPh>
    <rPh sb="30" eb="31">
      <t>オコナ</t>
    </rPh>
    <phoneticPr fontId="4"/>
  </si>
  <si>
    <t xml:space="preserve">職員の組織配置を役職別の一覧で確認できる職員配置図の作成が行えること。
</t>
    <rPh sb="0" eb="2">
      <t>ショクイン</t>
    </rPh>
    <rPh sb="3" eb="5">
      <t>ソシキ</t>
    </rPh>
    <rPh sb="5" eb="7">
      <t>ハイチ</t>
    </rPh>
    <rPh sb="8" eb="10">
      <t>ヤクショク</t>
    </rPh>
    <rPh sb="10" eb="11">
      <t>ベツ</t>
    </rPh>
    <rPh sb="12" eb="14">
      <t>イチラン</t>
    </rPh>
    <rPh sb="15" eb="17">
      <t>カクニン</t>
    </rPh>
    <rPh sb="20" eb="22">
      <t>ショクイン</t>
    </rPh>
    <rPh sb="22" eb="24">
      <t>ハイチ</t>
    </rPh>
    <rPh sb="24" eb="25">
      <t>ズ</t>
    </rPh>
    <rPh sb="26" eb="28">
      <t>サクセイ</t>
    </rPh>
    <rPh sb="29" eb="30">
      <t>オコナ</t>
    </rPh>
    <phoneticPr fontId="4"/>
  </si>
  <si>
    <t xml:space="preserve">人事異動通知書の作成が行えること。
</t>
    <rPh sb="8" eb="10">
      <t>サクセイ</t>
    </rPh>
    <rPh sb="11" eb="12">
      <t>オコナ</t>
    </rPh>
    <phoneticPr fontId="4"/>
  </si>
  <si>
    <t xml:space="preserve">以下の内示書について作成が行えること。
（１）人事異動（転出）：新所属における転出者を一覧にした転出者一覧
（２）人事異動（転入）：新所属における転入者を一覧にした転入者一覧
（３）人事異動（内示書）：職級別に新任・現任を一覧にした内示書
（４）人事異動（出入表）：新所属における転入者・転出者を一覧にした出入表一覧
</t>
    <rPh sb="0" eb="2">
      <t>イカ</t>
    </rPh>
    <rPh sb="3" eb="5">
      <t>ナイジ</t>
    </rPh>
    <rPh sb="5" eb="6">
      <t>ショ</t>
    </rPh>
    <rPh sb="10" eb="12">
      <t>サクセイ</t>
    </rPh>
    <rPh sb="13" eb="14">
      <t>オコナ</t>
    </rPh>
    <rPh sb="24" eb="26">
      <t>ジンジ</t>
    </rPh>
    <rPh sb="26" eb="28">
      <t>イドウ</t>
    </rPh>
    <rPh sb="29" eb="31">
      <t>テンシュツ</t>
    </rPh>
    <rPh sb="33" eb="36">
      <t>シンショゾク</t>
    </rPh>
    <rPh sb="40" eb="43">
      <t>テンシュツシャ</t>
    </rPh>
    <rPh sb="51" eb="52">
      <t>シャ</t>
    </rPh>
    <rPh sb="52" eb="54">
      <t>イチラン</t>
    </rPh>
    <rPh sb="58" eb="60">
      <t>ジンジ</t>
    </rPh>
    <rPh sb="60" eb="62">
      <t>イドウ</t>
    </rPh>
    <rPh sb="63" eb="65">
      <t>テンニュウ</t>
    </rPh>
    <rPh sb="75" eb="76">
      <t>ニュウ</t>
    </rPh>
    <rPh sb="78" eb="80">
      <t>イチラン</t>
    </rPh>
    <rPh sb="83" eb="85">
      <t>テンニュウ</t>
    </rPh>
    <rPh sb="85" eb="86">
      <t>シャ</t>
    </rPh>
    <rPh sb="86" eb="88">
      <t>イチラン</t>
    </rPh>
    <rPh sb="92" eb="94">
      <t>ジンジ</t>
    </rPh>
    <rPh sb="94" eb="96">
      <t>イドウ</t>
    </rPh>
    <rPh sb="97" eb="100">
      <t>ナイジショ</t>
    </rPh>
    <rPh sb="102" eb="103">
      <t>ショク</t>
    </rPh>
    <rPh sb="103" eb="104">
      <t>キュウ</t>
    </rPh>
    <rPh sb="104" eb="105">
      <t>ベツ</t>
    </rPh>
    <rPh sb="106" eb="108">
      <t>シンニン</t>
    </rPh>
    <rPh sb="109" eb="110">
      <t>ゲン</t>
    </rPh>
    <rPh sb="110" eb="111">
      <t>ニン</t>
    </rPh>
    <rPh sb="112" eb="114">
      <t>イチラン</t>
    </rPh>
    <rPh sb="117" eb="119">
      <t>ナイジ</t>
    </rPh>
    <rPh sb="119" eb="120">
      <t>ショ</t>
    </rPh>
    <rPh sb="124" eb="126">
      <t>ジンジ</t>
    </rPh>
    <rPh sb="126" eb="128">
      <t>イドウ</t>
    </rPh>
    <rPh sb="129" eb="131">
      <t>シュツニュウ</t>
    </rPh>
    <rPh sb="131" eb="132">
      <t>ヒョウ</t>
    </rPh>
    <rPh sb="134" eb="137">
      <t>シンショゾク</t>
    </rPh>
    <rPh sb="143" eb="144">
      <t>シャ</t>
    </rPh>
    <rPh sb="147" eb="148">
      <t>シャ</t>
    </rPh>
    <rPh sb="149" eb="151">
      <t>イチラン</t>
    </rPh>
    <rPh sb="154" eb="156">
      <t>デイ</t>
    </rPh>
    <rPh sb="156" eb="157">
      <t>ヒョウ</t>
    </rPh>
    <rPh sb="157" eb="159">
      <t>イチラン</t>
    </rPh>
    <phoneticPr fontId="4"/>
  </si>
  <si>
    <t>人事異動
シミュレーション</t>
    <rPh sb="0" eb="2">
      <t>ジンジ</t>
    </rPh>
    <rPh sb="2" eb="4">
      <t>イドウ</t>
    </rPh>
    <phoneticPr fontId="4"/>
  </si>
  <si>
    <t>職員配置表を画面展開し、人事異動シミュレーションが行えること。</t>
    <rPh sb="12" eb="14">
      <t>ジンジ</t>
    </rPh>
    <rPh sb="14" eb="16">
      <t>イドウ</t>
    </rPh>
    <rPh sb="25" eb="26">
      <t>オコナ</t>
    </rPh>
    <phoneticPr fontId="4"/>
  </si>
  <si>
    <t xml:space="preserve">人事異動シミュレーションの結果を複数（10以上）保存することができ、異動案として活用できること。
</t>
    <rPh sb="0" eb="2">
      <t>ジンジ</t>
    </rPh>
    <rPh sb="2" eb="4">
      <t>イドウ</t>
    </rPh>
    <rPh sb="13" eb="15">
      <t>ケッカ</t>
    </rPh>
    <rPh sb="16" eb="18">
      <t>フクスウ</t>
    </rPh>
    <rPh sb="21" eb="23">
      <t>イジョウ</t>
    </rPh>
    <rPh sb="24" eb="26">
      <t>ホゾン</t>
    </rPh>
    <rPh sb="34" eb="36">
      <t>イドウ</t>
    </rPh>
    <rPh sb="36" eb="37">
      <t>アン</t>
    </rPh>
    <rPh sb="40" eb="42">
      <t>カツヨウ</t>
    </rPh>
    <phoneticPr fontId="4"/>
  </si>
  <si>
    <t xml:space="preserve">組織ツリー及び組織を選択する事により、組織の構成員をアイコンでビジュアルに表示できる機能を要し、マウス操作で簡単に異動案が作成できること。
</t>
    <rPh sb="0" eb="2">
      <t>ソシキ</t>
    </rPh>
    <rPh sb="5" eb="6">
      <t>オヨ</t>
    </rPh>
    <rPh sb="7" eb="9">
      <t>ソシキ</t>
    </rPh>
    <rPh sb="10" eb="12">
      <t>センタク</t>
    </rPh>
    <rPh sb="14" eb="15">
      <t>コト</t>
    </rPh>
    <rPh sb="19" eb="21">
      <t>ソシキ</t>
    </rPh>
    <rPh sb="22" eb="25">
      <t>コウセイイン</t>
    </rPh>
    <rPh sb="37" eb="39">
      <t>ヒョウジ</t>
    </rPh>
    <rPh sb="42" eb="44">
      <t>キノウ</t>
    </rPh>
    <rPh sb="45" eb="46">
      <t>ヨウ</t>
    </rPh>
    <rPh sb="51" eb="53">
      <t>ソウサ</t>
    </rPh>
    <rPh sb="54" eb="56">
      <t>カンタン</t>
    </rPh>
    <rPh sb="57" eb="59">
      <t>イドウ</t>
    </rPh>
    <rPh sb="59" eb="60">
      <t>アン</t>
    </rPh>
    <rPh sb="61" eb="63">
      <t>サクセイ</t>
    </rPh>
    <phoneticPr fontId="4"/>
  </si>
  <si>
    <t xml:space="preserve">職員を（マウス）で選択することにより、顔写真が表示でき、本人の基本情報、資格情報、家族情報、異動歴、玉突き情報等が、確認できること。　
</t>
    <rPh sb="0" eb="2">
      <t>ショクイン</t>
    </rPh>
    <rPh sb="9" eb="11">
      <t>センタク</t>
    </rPh>
    <rPh sb="19" eb="20">
      <t>カオ</t>
    </rPh>
    <rPh sb="20" eb="22">
      <t>ジャシン</t>
    </rPh>
    <rPh sb="23" eb="24">
      <t>ヒョウ</t>
    </rPh>
    <rPh sb="24" eb="25">
      <t>シメ</t>
    </rPh>
    <rPh sb="28" eb="30">
      <t>ホンニン</t>
    </rPh>
    <rPh sb="31" eb="33">
      <t>キホン</t>
    </rPh>
    <rPh sb="33" eb="35">
      <t>ジョウホウ</t>
    </rPh>
    <rPh sb="36" eb="38">
      <t>シカク</t>
    </rPh>
    <rPh sb="38" eb="40">
      <t>ジョウホウ</t>
    </rPh>
    <rPh sb="41" eb="43">
      <t>カゾク</t>
    </rPh>
    <rPh sb="43" eb="45">
      <t>ジョウホウ</t>
    </rPh>
    <rPh sb="46" eb="48">
      <t>イドウ</t>
    </rPh>
    <rPh sb="48" eb="49">
      <t>レキ</t>
    </rPh>
    <rPh sb="50" eb="52">
      <t>タマツ</t>
    </rPh>
    <rPh sb="53" eb="55">
      <t>ジョウホウ</t>
    </rPh>
    <rPh sb="55" eb="56">
      <t>トウ</t>
    </rPh>
    <rPh sb="58" eb="60">
      <t>カクニン</t>
    </rPh>
    <phoneticPr fontId="4"/>
  </si>
  <si>
    <t xml:space="preserve">職員の状態がひと目で、判別できること。
　・退職予定者、昇任者、降任者、異動対象者
</t>
    <rPh sb="0" eb="2">
      <t>ショクイン</t>
    </rPh>
    <rPh sb="3" eb="5">
      <t>ジョウタイ</t>
    </rPh>
    <rPh sb="8" eb="9">
      <t>メ</t>
    </rPh>
    <rPh sb="11" eb="13">
      <t>ハンベツ</t>
    </rPh>
    <rPh sb="22" eb="24">
      <t>タイショク</t>
    </rPh>
    <rPh sb="24" eb="27">
      <t>ヨテイシャ</t>
    </rPh>
    <rPh sb="28" eb="30">
      <t>ショウニン</t>
    </rPh>
    <rPh sb="30" eb="31">
      <t>シャ</t>
    </rPh>
    <rPh sb="32" eb="34">
      <t>コウニン</t>
    </rPh>
    <rPh sb="34" eb="35">
      <t>シャ</t>
    </rPh>
    <rPh sb="36" eb="38">
      <t>イドウ</t>
    </rPh>
    <rPh sb="38" eb="41">
      <t>タイショウシャ</t>
    </rPh>
    <phoneticPr fontId="4"/>
  </si>
  <si>
    <t xml:space="preserve">職員が本務外であることがひと目で、判別できること。
　・兼務者、出向者、派謙者
</t>
    <rPh sb="0" eb="2">
      <t>ショクイン</t>
    </rPh>
    <rPh sb="3" eb="5">
      <t>ホンム</t>
    </rPh>
    <rPh sb="5" eb="6">
      <t>ガイ</t>
    </rPh>
    <rPh sb="14" eb="15">
      <t>メ</t>
    </rPh>
    <rPh sb="17" eb="19">
      <t>ハンベツ</t>
    </rPh>
    <rPh sb="28" eb="30">
      <t>ケンム</t>
    </rPh>
    <rPh sb="30" eb="31">
      <t>シャ</t>
    </rPh>
    <rPh sb="32" eb="34">
      <t>シュッコウ</t>
    </rPh>
    <rPh sb="34" eb="35">
      <t>シャ</t>
    </rPh>
    <rPh sb="36" eb="37">
      <t>ハ</t>
    </rPh>
    <rPh sb="37" eb="38">
      <t>ケン</t>
    </rPh>
    <rPh sb="38" eb="39">
      <t>シャ</t>
    </rPh>
    <phoneticPr fontId="4"/>
  </si>
  <si>
    <t xml:space="preserve">空きポストがひと目で、判別できること。
</t>
    <rPh sb="0" eb="1">
      <t>ア</t>
    </rPh>
    <rPh sb="8" eb="9">
      <t>メ</t>
    </rPh>
    <rPh sb="11" eb="13">
      <t>ハンベツ</t>
    </rPh>
    <phoneticPr fontId="4"/>
  </si>
  <si>
    <t xml:space="preserve">人事異動シミュレーションは、玉突き編集及び出入り表での編集が可能であること。
　・出入り表とは、異動前後の組織・職員の構成を表示し、転出、転入の情報を
    異動操作に従い、その時点で確認が可能な異動案編集方法
</t>
    <rPh sb="0" eb="2">
      <t>ジンジ</t>
    </rPh>
    <rPh sb="2" eb="4">
      <t>イドウ</t>
    </rPh>
    <rPh sb="14" eb="16">
      <t>タマツ</t>
    </rPh>
    <rPh sb="17" eb="19">
      <t>ヘンシュウ</t>
    </rPh>
    <rPh sb="19" eb="20">
      <t>オヨ</t>
    </rPh>
    <rPh sb="21" eb="23">
      <t>デイ</t>
    </rPh>
    <rPh sb="24" eb="25">
      <t>ヒョウ</t>
    </rPh>
    <rPh sb="27" eb="29">
      <t>ヘンシュウ</t>
    </rPh>
    <rPh sb="30" eb="32">
      <t>カノウ</t>
    </rPh>
    <rPh sb="48" eb="50">
      <t>イドウ</t>
    </rPh>
    <rPh sb="50" eb="52">
      <t>ゼンゴ</t>
    </rPh>
    <rPh sb="53" eb="55">
      <t>ソシキ</t>
    </rPh>
    <rPh sb="56" eb="58">
      <t>ショクイン</t>
    </rPh>
    <rPh sb="59" eb="61">
      <t>コウセイ</t>
    </rPh>
    <rPh sb="62" eb="64">
      <t>ヒョウジ</t>
    </rPh>
    <rPh sb="66" eb="68">
      <t>テンシュツ</t>
    </rPh>
    <rPh sb="69" eb="71">
      <t>テンニュウ</t>
    </rPh>
    <rPh sb="72" eb="74">
      <t>ジョウホウ</t>
    </rPh>
    <rPh sb="80" eb="82">
      <t>イドウ</t>
    </rPh>
    <rPh sb="82" eb="84">
      <t>ソウサ</t>
    </rPh>
    <rPh sb="85" eb="86">
      <t>シタガ</t>
    </rPh>
    <rPh sb="90" eb="92">
      <t>ジテン</t>
    </rPh>
    <rPh sb="93" eb="95">
      <t>カクニン</t>
    </rPh>
    <rPh sb="96" eb="98">
      <t>カノウ</t>
    </rPh>
    <rPh sb="99" eb="101">
      <t>イドウ</t>
    </rPh>
    <rPh sb="101" eb="102">
      <t>アン</t>
    </rPh>
    <rPh sb="102" eb="104">
      <t>ヘンシュウ</t>
    </rPh>
    <rPh sb="104" eb="106">
      <t>ホウホウ</t>
    </rPh>
    <phoneticPr fontId="4"/>
  </si>
  <si>
    <t xml:space="preserve">職員情報をポストに固定したい場合、異動を抑止する設定ができること。
</t>
    <rPh sb="9" eb="11">
      <t>コテイ</t>
    </rPh>
    <rPh sb="14" eb="16">
      <t>バアイ</t>
    </rPh>
    <rPh sb="17" eb="19">
      <t>イドウ</t>
    </rPh>
    <rPh sb="20" eb="22">
      <t>ヨクシ</t>
    </rPh>
    <rPh sb="24" eb="26">
      <t>セッテイ</t>
    </rPh>
    <phoneticPr fontId="4"/>
  </si>
  <si>
    <t xml:space="preserve">職種をポストに固定したい場合、異動を抑止する設定ができること。
</t>
    <rPh sb="0" eb="2">
      <t>ショクシュ</t>
    </rPh>
    <rPh sb="7" eb="9">
      <t>コテイ</t>
    </rPh>
    <rPh sb="12" eb="14">
      <t>バアイ</t>
    </rPh>
    <rPh sb="15" eb="17">
      <t>イドウ</t>
    </rPh>
    <rPh sb="18" eb="20">
      <t>ヨクシ</t>
    </rPh>
    <rPh sb="22" eb="24">
      <t>セッテイ</t>
    </rPh>
    <phoneticPr fontId="4"/>
  </si>
  <si>
    <t xml:space="preserve">性別をポストに固定したい場合、異動を抑止する設定ができること。
</t>
    <rPh sb="0" eb="2">
      <t>セイベツ</t>
    </rPh>
    <rPh sb="7" eb="9">
      <t>コテイ</t>
    </rPh>
    <rPh sb="12" eb="14">
      <t>バアイ</t>
    </rPh>
    <rPh sb="15" eb="17">
      <t>イドウ</t>
    </rPh>
    <rPh sb="18" eb="20">
      <t>ヨクシ</t>
    </rPh>
    <rPh sb="22" eb="24">
      <t>セッテイ</t>
    </rPh>
    <phoneticPr fontId="4"/>
  </si>
  <si>
    <t xml:space="preserve">人事異動シミュレーション中に、下記の表示機能があること。
　(1) 職員一覧
　(2) 異動案
　(3)人員表
　(4) 人員表計画表
　(5)玉突き表
　(6)空きポスト一覧
</t>
    <rPh sb="0" eb="2">
      <t>ジンジ</t>
    </rPh>
    <rPh sb="2" eb="4">
      <t>イドウ</t>
    </rPh>
    <rPh sb="12" eb="13">
      <t>チュウ</t>
    </rPh>
    <rPh sb="15" eb="17">
      <t>カキ</t>
    </rPh>
    <rPh sb="18" eb="19">
      <t>ヒョウ</t>
    </rPh>
    <rPh sb="19" eb="20">
      <t>シメ</t>
    </rPh>
    <rPh sb="20" eb="22">
      <t>キノウ</t>
    </rPh>
    <rPh sb="44" eb="46">
      <t>イドウ</t>
    </rPh>
    <rPh sb="46" eb="47">
      <t>アン</t>
    </rPh>
    <rPh sb="52" eb="53">
      <t>ジン</t>
    </rPh>
    <rPh sb="53" eb="54">
      <t>イン</t>
    </rPh>
    <rPh sb="54" eb="55">
      <t>ヒョウ</t>
    </rPh>
    <rPh sb="64" eb="66">
      <t>ケイカク</t>
    </rPh>
    <rPh sb="66" eb="67">
      <t>ヒョウ</t>
    </rPh>
    <rPh sb="72" eb="74">
      <t>タマツ</t>
    </rPh>
    <rPh sb="75" eb="76">
      <t>ヒョウ</t>
    </rPh>
    <phoneticPr fontId="4"/>
  </si>
  <si>
    <t xml:space="preserve">人事異動シミュレーション内で、異動候補者を検索が可能であること。
検索項目は、下記の通り。
　・所属、職名ランク、職種、身分、資格、採用経過年数、
　　在課年数、在職年数、年齢、etc
</t>
    <rPh sb="12" eb="13">
      <t>ナイ</t>
    </rPh>
    <rPh sb="15" eb="17">
      <t>イドウ</t>
    </rPh>
    <rPh sb="17" eb="20">
      <t>コウホシャ</t>
    </rPh>
    <rPh sb="21" eb="23">
      <t>ケンサク</t>
    </rPh>
    <rPh sb="24" eb="26">
      <t>カノウ</t>
    </rPh>
    <rPh sb="33" eb="35">
      <t>ケンサク</t>
    </rPh>
    <rPh sb="35" eb="37">
      <t>コウモク</t>
    </rPh>
    <rPh sb="39" eb="41">
      <t>カキ</t>
    </rPh>
    <rPh sb="42" eb="43">
      <t>トオ</t>
    </rPh>
    <rPh sb="48" eb="50">
      <t>ショゾク</t>
    </rPh>
    <rPh sb="51" eb="53">
      <t>ショクメイ</t>
    </rPh>
    <rPh sb="57" eb="59">
      <t>ショクシュ</t>
    </rPh>
    <rPh sb="60" eb="62">
      <t>ミブン</t>
    </rPh>
    <rPh sb="63" eb="65">
      <t>シカク</t>
    </rPh>
    <rPh sb="66" eb="68">
      <t>サイヨウ</t>
    </rPh>
    <rPh sb="68" eb="70">
      <t>ケイカ</t>
    </rPh>
    <rPh sb="70" eb="72">
      <t>ネンスウ</t>
    </rPh>
    <rPh sb="76" eb="77">
      <t>ザイ</t>
    </rPh>
    <rPh sb="77" eb="78">
      <t>カ</t>
    </rPh>
    <rPh sb="78" eb="80">
      <t>ネンスウ</t>
    </rPh>
    <rPh sb="81" eb="83">
      <t>ザイショク</t>
    </rPh>
    <rPh sb="83" eb="85">
      <t>ネンスウ</t>
    </rPh>
    <rPh sb="86" eb="88">
      <t>ネンレイ</t>
    </rPh>
    <phoneticPr fontId="4"/>
  </si>
  <si>
    <t xml:space="preserve">操作時点で、チェックがが可能であること。
又、異動案作成後一括してチェック結果の確認が可能であること。
</t>
    <rPh sb="0" eb="2">
      <t>ソウサ</t>
    </rPh>
    <rPh sb="2" eb="4">
      <t>ジテン</t>
    </rPh>
    <rPh sb="12" eb="14">
      <t>カノウ</t>
    </rPh>
    <rPh sb="21" eb="22">
      <t>マタ</t>
    </rPh>
    <rPh sb="23" eb="25">
      <t>イドウ</t>
    </rPh>
    <rPh sb="25" eb="26">
      <t>アン</t>
    </rPh>
    <rPh sb="26" eb="28">
      <t>サクセイ</t>
    </rPh>
    <rPh sb="28" eb="29">
      <t>ゴ</t>
    </rPh>
    <rPh sb="29" eb="31">
      <t>イッカツ</t>
    </rPh>
    <rPh sb="37" eb="39">
      <t>ケッカ</t>
    </rPh>
    <rPh sb="40" eb="42">
      <t>カクニン</t>
    </rPh>
    <rPh sb="43" eb="45">
      <t>カノウ</t>
    </rPh>
    <phoneticPr fontId="4"/>
  </si>
  <si>
    <t xml:space="preserve">下記の異動案、チェックが可能であること。
　・空きポスト
　・未配属職員
</t>
    <rPh sb="0" eb="2">
      <t>カキ</t>
    </rPh>
    <rPh sb="3" eb="5">
      <t>イドウ</t>
    </rPh>
    <rPh sb="5" eb="6">
      <t>アン</t>
    </rPh>
    <rPh sb="12" eb="14">
      <t>カノウ</t>
    </rPh>
    <rPh sb="23" eb="24">
      <t>ア</t>
    </rPh>
    <rPh sb="31" eb="32">
      <t>ミ</t>
    </rPh>
    <rPh sb="32" eb="34">
      <t>ハイゾク</t>
    </rPh>
    <rPh sb="34" eb="36">
      <t>ショクイン</t>
    </rPh>
    <phoneticPr fontId="4"/>
  </si>
  <si>
    <t xml:space="preserve">下記の異動案、チェックは選択が可能であること。
　・職員入替異動
　・職種限定
　・性別限定
　・育児休業中の異動
　・介護休暇中の異動
　・休職中の異動
　・親族と同じ課に異動
　・出向及び出向解除
　・派謙及び派謙解除
　・異動経験した所属へ異動
　・同一所属へ異動　etc
</t>
    <rPh sb="0" eb="2">
      <t>カキ</t>
    </rPh>
    <rPh sb="3" eb="5">
      <t>イドウ</t>
    </rPh>
    <rPh sb="5" eb="6">
      <t>アン</t>
    </rPh>
    <rPh sb="12" eb="14">
      <t>センタク</t>
    </rPh>
    <rPh sb="15" eb="17">
      <t>カノウ</t>
    </rPh>
    <rPh sb="26" eb="28">
      <t>ショクイン</t>
    </rPh>
    <rPh sb="28" eb="30">
      <t>イレカエ</t>
    </rPh>
    <rPh sb="30" eb="32">
      <t>イドウ</t>
    </rPh>
    <rPh sb="35" eb="37">
      <t>ショクシュ</t>
    </rPh>
    <rPh sb="37" eb="39">
      <t>ゲンテイ</t>
    </rPh>
    <rPh sb="42" eb="44">
      <t>セイベツ</t>
    </rPh>
    <rPh sb="44" eb="46">
      <t>ゲンテイ</t>
    </rPh>
    <rPh sb="49" eb="51">
      <t>イクジ</t>
    </rPh>
    <rPh sb="51" eb="54">
      <t>キュウギョウチュウ</t>
    </rPh>
    <rPh sb="55" eb="57">
      <t>イドウ</t>
    </rPh>
    <rPh sb="60" eb="62">
      <t>カイゴ</t>
    </rPh>
    <rPh sb="62" eb="65">
      <t>キュウカチュウ</t>
    </rPh>
    <rPh sb="66" eb="68">
      <t>イドウ</t>
    </rPh>
    <rPh sb="71" eb="73">
      <t>キュウショク</t>
    </rPh>
    <rPh sb="73" eb="74">
      <t>チュウ</t>
    </rPh>
    <rPh sb="75" eb="77">
      <t>イドウ</t>
    </rPh>
    <rPh sb="80" eb="82">
      <t>シンゾク</t>
    </rPh>
    <rPh sb="83" eb="84">
      <t>オナ</t>
    </rPh>
    <rPh sb="85" eb="86">
      <t>カ</t>
    </rPh>
    <rPh sb="87" eb="89">
      <t>イドウ</t>
    </rPh>
    <rPh sb="92" eb="94">
      <t>シュッコウ</t>
    </rPh>
    <rPh sb="94" eb="95">
      <t>オヨ</t>
    </rPh>
    <rPh sb="96" eb="98">
      <t>シュッコウ</t>
    </rPh>
    <rPh sb="98" eb="100">
      <t>カイジョ</t>
    </rPh>
    <rPh sb="103" eb="104">
      <t>ハ</t>
    </rPh>
    <rPh sb="104" eb="105">
      <t>ケン</t>
    </rPh>
    <rPh sb="105" eb="106">
      <t>オヨ</t>
    </rPh>
    <rPh sb="107" eb="108">
      <t>ハ</t>
    </rPh>
    <rPh sb="108" eb="109">
      <t>ケン</t>
    </rPh>
    <rPh sb="109" eb="111">
      <t>カイジョ</t>
    </rPh>
    <rPh sb="114" eb="116">
      <t>イドウ</t>
    </rPh>
    <rPh sb="116" eb="118">
      <t>ケイケン</t>
    </rPh>
    <rPh sb="120" eb="122">
      <t>ショゾク</t>
    </rPh>
    <rPh sb="123" eb="125">
      <t>イドウ</t>
    </rPh>
    <rPh sb="128" eb="130">
      <t>ドウイツ</t>
    </rPh>
    <rPh sb="130" eb="132">
      <t>ショゾク</t>
    </rPh>
    <rPh sb="133" eb="135">
      <t>イドウ</t>
    </rPh>
    <phoneticPr fontId="4"/>
  </si>
  <si>
    <t xml:space="preserve">人事異動シミュレーションの結果を以下の帳票を用いて確認が行えること。
(1) 新旧職員配置対象表
(2) 名簿作成用(CSV)
(3) 異動者一覧
(4) 兼務者一覧
(5）昇任者一覧
(6) 派遣者一覧
(7) 出向者一覧
(8) 退職者一覧
(9)人員計画表（人員数の予実積）
(10)人員表（人員数の予実積）
(11)空きポスト一覧
(12)異動案チェック結果一覧
</t>
    <rPh sb="13" eb="15">
      <t>ケッカ</t>
    </rPh>
    <rPh sb="16" eb="18">
      <t>イカ</t>
    </rPh>
    <rPh sb="19" eb="21">
      <t>チョウヒョウ</t>
    </rPh>
    <rPh sb="22" eb="23">
      <t>モチ</t>
    </rPh>
    <rPh sb="25" eb="27">
      <t>カクニン</t>
    </rPh>
    <rPh sb="28" eb="29">
      <t>オコナ</t>
    </rPh>
    <rPh sb="39" eb="41">
      <t>シンキュウ</t>
    </rPh>
    <rPh sb="41" eb="43">
      <t>ショクイン</t>
    </rPh>
    <rPh sb="43" eb="45">
      <t>ハイチ</t>
    </rPh>
    <rPh sb="45" eb="47">
      <t>タイショウ</t>
    </rPh>
    <rPh sb="47" eb="48">
      <t>ヒョウ</t>
    </rPh>
    <rPh sb="55" eb="57">
      <t>サクセイ</t>
    </rPh>
    <rPh sb="57" eb="58">
      <t>ヨウ</t>
    </rPh>
    <rPh sb="78" eb="80">
      <t>ケンム</t>
    </rPh>
    <rPh sb="80" eb="81">
      <t>シャ</t>
    </rPh>
    <rPh sb="87" eb="89">
      <t>ショウニン</t>
    </rPh>
    <rPh sb="97" eb="99">
      <t>ハケン</t>
    </rPh>
    <rPh sb="107" eb="109">
      <t>シュッコウ</t>
    </rPh>
    <rPh sb="117" eb="119">
      <t>タイショク</t>
    </rPh>
    <rPh sb="162" eb="163">
      <t>ア</t>
    </rPh>
    <rPh sb="167" eb="169">
      <t>イチラン</t>
    </rPh>
    <rPh sb="174" eb="176">
      <t>イドウ</t>
    </rPh>
    <rPh sb="176" eb="177">
      <t>アン</t>
    </rPh>
    <rPh sb="181" eb="183">
      <t>ケッカ</t>
    </rPh>
    <rPh sb="183" eb="185">
      <t>イチラン</t>
    </rPh>
    <phoneticPr fontId="4"/>
  </si>
  <si>
    <t xml:space="preserve">人事給与システムとは別に、操作するユーザ管理が可能であること。
</t>
    <rPh sb="0" eb="2">
      <t>ジンジ</t>
    </rPh>
    <rPh sb="2" eb="4">
      <t>キュウヨ</t>
    </rPh>
    <rPh sb="10" eb="11">
      <t>ベツ</t>
    </rPh>
    <rPh sb="13" eb="15">
      <t>ソウサ</t>
    </rPh>
    <rPh sb="20" eb="22">
      <t>カンリ</t>
    </rPh>
    <rPh sb="23" eb="25">
      <t>カノウ</t>
    </rPh>
    <phoneticPr fontId="4"/>
  </si>
  <si>
    <t xml:space="preserve">パスワードは本人が自由に変更可能であること。
</t>
    <rPh sb="6" eb="8">
      <t>ホンニン</t>
    </rPh>
    <rPh sb="9" eb="11">
      <t>ジユウ</t>
    </rPh>
    <rPh sb="12" eb="14">
      <t>ヘンコウ</t>
    </rPh>
    <rPh sb="14" eb="16">
      <t>カノウ</t>
    </rPh>
    <phoneticPr fontId="4"/>
  </si>
  <si>
    <t xml:space="preserve">操作可能範囲は、所属及び職名ランクにより、制限が可能であること。
</t>
    <rPh sb="0" eb="2">
      <t>ソウサ</t>
    </rPh>
    <rPh sb="2" eb="4">
      <t>カノウ</t>
    </rPh>
    <rPh sb="4" eb="6">
      <t>ハンイ</t>
    </rPh>
    <rPh sb="8" eb="10">
      <t>ショゾク</t>
    </rPh>
    <rPh sb="10" eb="11">
      <t>オヨ</t>
    </rPh>
    <rPh sb="12" eb="14">
      <t>ショクメイ</t>
    </rPh>
    <rPh sb="21" eb="23">
      <t>セイゲン</t>
    </rPh>
    <rPh sb="24" eb="26">
      <t>カノウ</t>
    </rPh>
    <phoneticPr fontId="4"/>
  </si>
  <si>
    <t xml:space="preserve">情報はサーバで管理し、Webシステムで動作すること。
</t>
    <rPh sb="0" eb="2">
      <t>ジョウホウ</t>
    </rPh>
    <rPh sb="7" eb="9">
      <t>カンリ</t>
    </rPh>
    <rPh sb="19" eb="21">
      <t>ドウサ</t>
    </rPh>
    <phoneticPr fontId="4"/>
  </si>
  <si>
    <t>昇格・昇給</t>
    <rPh sb="0" eb="2">
      <t>ショウカク</t>
    </rPh>
    <rPh sb="3" eb="5">
      <t>ショウキュウ</t>
    </rPh>
    <phoneticPr fontId="4"/>
  </si>
  <si>
    <t>昇格</t>
    <rPh sb="0" eb="2">
      <t>ショウカク</t>
    </rPh>
    <phoneticPr fontId="4"/>
  </si>
  <si>
    <t xml:space="preserve">発令事由の内容から辞令書が自動作成されること。
</t>
    <phoneticPr fontId="4"/>
  </si>
  <si>
    <t xml:space="preserve">自動作成された辞令書の発令文に対して編集処理が行えること。
</t>
    <rPh sb="0" eb="2">
      <t>ジドウ</t>
    </rPh>
    <rPh sb="2" eb="4">
      <t>サクセイ</t>
    </rPh>
    <rPh sb="7" eb="9">
      <t>ジレイ</t>
    </rPh>
    <rPh sb="9" eb="10">
      <t>ショ</t>
    </rPh>
    <rPh sb="11" eb="13">
      <t>ハツレイ</t>
    </rPh>
    <rPh sb="13" eb="14">
      <t>ブン</t>
    </rPh>
    <rPh sb="15" eb="16">
      <t>タイ</t>
    </rPh>
    <rPh sb="18" eb="20">
      <t>ヘンシュウ</t>
    </rPh>
    <rPh sb="20" eb="22">
      <t>ショリ</t>
    </rPh>
    <rPh sb="23" eb="24">
      <t>オコナ</t>
    </rPh>
    <phoneticPr fontId="4"/>
  </si>
  <si>
    <t>昇給</t>
    <rPh sb="0" eb="2">
      <t>ショウキュウ</t>
    </rPh>
    <phoneticPr fontId="4"/>
  </si>
  <si>
    <t xml:space="preserve">職員毎に前回昇給情報・現在給料情報・次回昇給予定情報の管理が行えること。
</t>
    <rPh sb="0" eb="2">
      <t>ショクイン</t>
    </rPh>
    <rPh sb="2" eb="3">
      <t>ゴト</t>
    </rPh>
    <rPh sb="4" eb="6">
      <t>ゼンカイ</t>
    </rPh>
    <rPh sb="6" eb="8">
      <t>ショウキュウ</t>
    </rPh>
    <rPh sb="8" eb="10">
      <t>ジョウホウ</t>
    </rPh>
    <rPh sb="11" eb="13">
      <t>ゲンザイ</t>
    </rPh>
    <rPh sb="13" eb="15">
      <t>キュウリョウ</t>
    </rPh>
    <rPh sb="15" eb="17">
      <t>ジョウホウ</t>
    </rPh>
    <rPh sb="18" eb="20">
      <t>ジカイ</t>
    </rPh>
    <rPh sb="20" eb="22">
      <t>ショウキュウ</t>
    </rPh>
    <rPh sb="22" eb="24">
      <t>ヨテイ</t>
    </rPh>
    <rPh sb="24" eb="26">
      <t>ジョウホウ</t>
    </rPh>
    <rPh sb="27" eb="29">
      <t>カンリ</t>
    </rPh>
    <rPh sb="30" eb="31">
      <t>オコナ</t>
    </rPh>
    <phoneticPr fontId="4"/>
  </si>
  <si>
    <t xml:space="preserve">職員毎に昇給予定（未来5年間）の管理が行えること。
</t>
    <rPh sb="0" eb="2">
      <t>ショクイン</t>
    </rPh>
    <rPh sb="2" eb="3">
      <t>ゴト</t>
    </rPh>
    <rPh sb="4" eb="6">
      <t>ショウキュウ</t>
    </rPh>
    <rPh sb="6" eb="8">
      <t>ヨテイ</t>
    </rPh>
    <rPh sb="16" eb="18">
      <t>カンリ</t>
    </rPh>
    <rPh sb="19" eb="20">
      <t>オコナ</t>
    </rPh>
    <phoneticPr fontId="4"/>
  </si>
  <si>
    <t xml:space="preserve">昇給予定を昇給区分（勤務成績）から自動で一括して生成できること。
</t>
    <rPh sb="0" eb="2">
      <t>ショウキュウ</t>
    </rPh>
    <rPh sb="2" eb="4">
      <t>ヨテイ</t>
    </rPh>
    <rPh sb="5" eb="7">
      <t>ショウキュウ</t>
    </rPh>
    <rPh sb="7" eb="9">
      <t>クブン</t>
    </rPh>
    <rPh sb="10" eb="12">
      <t>キンム</t>
    </rPh>
    <rPh sb="12" eb="14">
      <t>セイセキ</t>
    </rPh>
    <rPh sb="17" eb="19">
      <t>ジドウ</t>
    </rPh>
    <rPh sb="20" eb="22">
      <t>イッカツ</t>
    </rPh>
    <rPh sb="24" eb="26">
      <t>セイセイ</t>
    </rPh>
    <phoneticPr fontId="4"/>
  </si>
  <si>
    <t xml:space="preserve">職員毎の現在の給料情報、昇給予定を入力画面から修正が行えること。
</t>
    <rPh sb="4" eb="6">
      <t>ゲンザイ</t>
    </rPh>
    <rPh sb="7" eb="9">
      <t>キュウリョウ</t>
    </rPh>
    <rPh sb="9" eb="11">
      <t>ジョウホウ</t>
    </rPh>
    <rPh sb="12" eb="14">
      <t>ショウキュウ</t>
    </rPh>
    <rPh sb="14" eb="16">
      <t>ヨテイ</t>
    </rPh>
    <rPh sb="17" eb="19">
      <t>ニュウリョク</t>
    </rPh>
    <rPh sb="19" eb="21">
      <t>ガメン</t>
    </rPh>
    <rPh sb="23" eb="25">
      <t>シュウセイ</t>
    </rPh>
    <rPh sb="26" eb="27">
      <t>オコナ</t>
    </rPh>
    <phoneticPr fontId="4"/>
  </si>
  <si>
    <t xml:space="preserve">職員毎の昇給予定をＣＳＶファイルに出力することができ、編集したＣＳＶファイルの取込みが行えること。
</t>
    <rPh sb="4" eb="6">
      <t>ショウキュウ</t>
    </rPh>
    <rPh sb="6" eb="8">
      <t>ヨテイ</t>
    </rPh>
    <rPh sb="17" eb="19">
      <t>シュツリョク</t>
    </rPh>
    <rPh sb="27" eb="29">
      <t>ヘンシュウ</t>
    </rPh>
    <rPh sb="39" eb="41">
      <t>トリコ</t>
    </rPh>
    <rPh sb="43" eb="44">
      <t>オコナ</t>
    </rPh>
    <phoneticPr fontId="4"/>
  </si>
  <si>
    <t xml:space="preserve">昇給台帳にて更新した内容を職員基本情報に一括処理で反映が行えること。
</t>
    <rPh sb="0" eb="2">
      <t>ショウキュウ</t>
    </rPh>
    <rPh sb="2" eb="4">
      <t>ダイチョウ</t>
    </rPh>
    <rPh sb="6" eb="8">
      <t>コウシン</t>
    </rPh>
    <rPh sb="10" eb="12">
      <t>ナイヨウ</t>
    </rPh>
    <rPh sb="13" eb="15">
      <t>ショクイン</t>
    </rPh>
    <rPh sb="15" eb="17">
      <t>キホン</t>
    </rPh>
    <rPh sb="17" eb="19">
      <t>ジョウホウ</t>
    </rPh>
    <rPh sb="20" eb="22">
      <t>イッカツ</t>
    </rPh>
    <rPh sb="22" eb="24">
      <t>ショリ</t>
    </rPh>
    <rPh sb="25" eb="27">
      <t>ハンエイ</t>
    </rPh>
    <rPh sb="28" eb="29">
      <t>オコナ</t>
    </rPh>
    <phoneticPr fontId="4"/>
  </si>
  <si>
    <t xml:space="preserve">昇給台帳について、現在の給料情報だけでなく、次回昇給予定や昇給期、昇給区分（勤務成績）などで検索が行えること。
</t>
    <rPh sb="0" eb="2">
      <t>ショウキュウ</t>
    </rPh>
    <rPh sb="2" eb="4">
      <t>ダイチョウ</t>
    </rPh>
    <rPh sb="9" eb="11">
      <t>ゲンザイ</t>
    </rPh>
    <rPh sb="12" eb="14">
      <t>キュウリョウ</t>
    </rPh>
    <rPh sb="14" eb="16">
      <t>ジョウホウ</t>
    </rPh>
    <rPh sb="22" eb="24">
      <t>ジカイ</t>
    </rPh>
    <rPh sb="24" eb="26">
      <t>ショウキュウ</t>
    </rPh>
    <rPh sb="26" eb="28">
      <t>ヨテイ</t>
    </rPh>
    <rPh sb="29" eb="31">
      <t>ショウキュウ</t>
    </rPh>
    <rPh sb="31" eb="32">
      <t>キ</t>
    </rPh>
    <rPh sb="33" eb="35">
      <t>ショウキュウ</t>
    </rPh>
    <rPh sb="35" eb="37">
      <t>クブン</t>
    </rPh>
    <rPh sb="38" eb="40">
      <t>キンム</t>
    </rPh>
    <rPh sb="40" eb="42">
      <t>セイセキ</t>
    </rPh>
    <rPh sb="46" eb="48">
      <t>ケンサク</t>
    </rPh>
    <rPh sb="49" eb="50">
      <t>オコナ</t>
    </rPh>
    <phoneticPr fontId="4"/>
  </si>
  <si>
    <t xml:space="preserve">給料履歴の一括更新処理を行うことで、給料表の発令履歴が自動作成されること。
</t>
    <rPh sb="0" eb="2">
      <t>キュウリョウ</t>
    </rPh>
    <rPh sb="2" eb="4">
      <t>リレキ</t>
    </rPh>
    <rPh sb="9" eb="11">
      <t>ショリ</t>
    </rPh>
    <rPh sb="29" eb="31">
      <t>サクセイ</t>
    </rPh>
    <phoneticPr fontId="4"/>
  </si>
  <si>
    <t xml:space="preserve">昇給台帳の内容について変更を行った職員を把握することができる昇給台帳修正者リストの出力が行えること。
</t>
    <rPh sb="0" eb="2">
      <t>ショウキュウ</t>
    </rPh>
    <rPh sb="2" eb="4">
      <t>ダイチョウ</t>
    </rPh>
    <rPh sb="5" eb="7">
      <t>ナイヨウ</t>
    </rPh>
    <rPh sb="11" eb="13">
      <t>ヘンコウ</t>
    </rPh>
    <rPh sb="14" eb="15">
      <t>オコナ</t>
    </rPh>
    <rPh sb="17" eb="19">
      <t>ショクイン</t>
    </rPh>
    <rPh sb="20" eb="22">
      <t>ハアク</t>
    </rPh>
    <rPh sb="30" eb="32">
      <t>ショウキュウ</t>
    </rPh>
    <rPh sb="32" eb="34">
      <t>ダイチョウ</t>
    </rPh>
    <rPh sb="34" eb="36">
      <t>シュウセイ</t>
    </rPh>
    <rPh sb="36" eb="37">
      <t>シャ</t>
    </rPh>
    <rPh sb="41" eb="43">
      <t>シュツリョク</t>
    </rPh>
    <rPh sb="44" eb="45">
      <t>オコナ</t>
    </rPh>
    <phoneticPr fontId="4"/>
  </si>
  <si>
    <t xml:space="preserve">昇給期における昇給対象者を把握することができる昇給一括更新対象者リストの出力が行えること。
</t>
    <rPh sb="0" eb="2">
      <t>ショウキュウ</t>
    </rPh>
    <rPh sb="2" eb="3">
      <t>キ</t>
    </rPh>
    <rPh sb="7" eb="9">
      <t>ショウキュウ</t>
    </rPh>
    <rPh sb="9" eb="12">
      <t>タイショウシャ</t>
    </rPh>
    <rPh sb="13" eb="15">
      <t>ハアク</t>
    </rPh>
    <rPh sb="23" eb="25">
      <t>ショウキュウ</t>
    </rPh>
    <rPh sb="25" eb="27">
      <t>イッカツ</t>
    </rPh>
    <rPh sb="27" eb="29">
      <t>コウシン</t>
    </rPh>
    <rPh sb="29" eb="32">
      <t>タイショウシャ</t>
    </rPh>
    <rPh sb="36" eb="38">
      <t>シュツリョク</t>
    </rPh>
    <rPh sb="39" eb="40">
      <t>オコナ</t>
    </rPh>
    <phoneticPr fontId="4"/>
  </si>
  <si>
    <t xml:space="preserve">昇給台帳を帳票で出力できること。
</t>
    <rPh sb="0" eb="2">
      <t>ショウキュウ</t>
    </rPh>
    <rPh sb="2" eb="4">
      <t>ダイチョウ</t>
    </rPh>
    <rPh sb="5" eb="7">
      <t>チョウヒョウ</t>
    </rPh>
    <rPh sb="8" eb="10">
      <t>シュツリョク</t>
    </rPh>
    <phoneticPr fontId="4"/>
  </si>
  <si>
    <t xml:space="preserve">昇給調書の一括出力が行えること。また、対象部局を指定して昇給調書を出力が行えること。
</t>
    <rPh sb="0" eb="2">
      <t>ショウキュウ</t>
    </rPh>
    <rPh sb="2" eb="4">
      <t>チョウショ</t>
    </rPh>
    <rPh sb="33" eb="35">
      <t>シュツリョク</t>
    </rPh>
    <phoneticPr fontId="4"/>
  </si>
  <si>
    <t xml:space="preserve">現在の給料情報を更新することににより、自動的に共済組合に提出する報告明細書ＦＤの作成の対象（給料異動）となること。
</t>
    <rPh sb="0" eb="2">
      <t>ゲンザイ</t>
    </rPh>
    <rPh sb="3" eb="5">
      <t>キュウリョウ</t>
    </rPh>
    <rPh sb="5" eb="7">
      <t>ジョウホウ</t>
    </rPh>
    <rPh sb="8" eb="10">
      <t>コウシン</t>
    </rPh>
    <rPh sb="19" eb="22">
      <t>ジドウテキ</t>
    </rPh>
    <rPh sb="23" eb="25">
      <t>キョウサイ</t>
    </rPh>
    <rPh sb="25" eb="27">
      <t>クミアイ</t>
    </rPh>
    <rPh sb="28" eb="30">
      <t>テイシュツ</t>
    </rPh>
    <rPh sb="32" eb="34">
      <t>ホウコク</t>
    </rPh>
    <rPh sb="34" eb="37">
      <t>メイサイショ</t>
    </rPh>
    <rPh sb="40" eb="42">
      <t>サクセイ</t>
    </rPh>
    <rPh sb="43" eb="45">
      <t>タイショウ</t>
    </rPh>
    <rPh sb="46" eb="48">
      <t>キュウリョウ</t>
    </rPh>
    <rPh sb="48" eb="50">
      <t>イドウ</t>
    </rPh>
    <phoneticPr fontId="4"/>
  </si>
  <si>
    <t>退職</t>
    <rPh sb="0" eb="2">
      <t>タイショク</t>
    </rPh>
    <phoneticPr fontId="4"/>
  </si>
  <si>
    <t>予定者管理</t>
    <rPh sb="0" eb="3">
      <t>ヨテイシャ</t>
    </rPh>
    <rPh sb="3" eb="5">
      <t>カンリ</t>
    </rPh>
    <phoneticPr fontId="4"/>
  </si>
  <si>
    <t xml:space="preserve">退職予定日を指定して退職予定者の管理が行えること。
</t>
    <rPh sb="0" eb="2">
      <t>タイショク</t>
    </rPh>
    <rPh sb="2" eb="4">
      <t>ヨテイ</t>
    </rPh>
    <rPh sb="4" eb="5">
      <t>ビ</t>
    </rPh>
    <rPh sb="6" eb="8">
      <t>シテイ</t>
    </rPh>
    <rPh sb="10" eb="12">
      <t>タイショク</t>
    </rPh>
    <rPh sb="12" eb="15">
      <t>ヨテイシャ</t>
    </rPh>
    <rPh sb="16" eb="18">
      <t>カンリ</t>
    </rPh>
    <rPh sb="19" eb="20">
      <t>オコナ</t>
    </rPh>
    <phoneticPr fontId="4"/>
  </si>
  <si>
    <t xml:space="preserve">定年退職を迎える職員を退職予定者として一括登録が行えること。
</t>
    <rPh sb="0" eb="2">
      <t>テイネン</t>
    </rPh>
    <rPh sb="2" eb="4">
      <t>タイショク</t>
    </rPh>
    <rPh sb="5" eb="6">
      <t>ムカ</t>
    </rPh>
    <rPh sb="8" eb="10">
      <t>ショクイン</t>
    </rPh>
    <rPh sb="11" eb="13">
      <t>タイショク</t>
    </rPh>
    <rPh sb="13" eb="16">
      <t>ヨテイシャ</t>
    </rPh>
    <rPh sb="19" eb="21">
      <t>イッカツ</t>
    </rPh>
    <rPh sb="21" eb="23">
      <t>トウロク</t>
    </rPh>
    <rPh sb="24" eb="25">
      <t>オコナ</t>
    </rPh>
    <phoneticPr fontId="4"/>
  </si>
  <si>
    <t>退職処理</t>
    <rPh sb="0" eb="2">
      <t>タイショク</t>
    </rPh>
    <rPh sb="2" eb="4">
      <t>ショリ</t>
    </rPh>
    <phoneticPr fontId="4"/>
  </si>
  <si>
    <t xml:space="preserve">退職における特別昇給が行えること。
</t>
    <rPh sb="0" eb="2">
      <t>タイショク</t>
    </rPh>
    <rPh sb="6" eb="8">
      <t>トクベツ</t>
    </rPh>
    <rPh sb="8" eb="10">
      <t>ショウキュウ</t>
    </rPh>
    <rPh sb="11" eb="12">
      <t>オコナ</t>
    </rPh>
    <phoneticPr fontId="4"/>
  </si>
  <si>
    <t xml:space="preserve">退職予定者の中から退職者の決定を行い、職員基本情報に反映が行えること。
</t>
    <rPh sb="0" eb="2">
      <t>タイショク</t>
    </rPh>
    <rPh sb="9" eb="11">
      <t>タイショク</t>
    </rPh>
    <phoneticPr fontId="4"/>
  </si>
  <si>
    <t>人事記録</t>
    <rPh sb="0" eb="2">
      <t>ジンジ</t>
    </rPh>
    <rPh sb="2" eb="4">
      <t>キロク</t>
    </rPh>
    <phoneticPr fontId="4"/>
  </si>
  <si>
    <t xml:space="preserve">顔写真付きの職員一覧表・職員台帳の作成が行えること。
</t>
    <rPh sb="0" eb="1">
      <t>カオ</t>
    </rPh>
    <rPh sb="1" eb="3">
      <t>ジャシン</t>
    </rPh>
    <rPh sb="3" eb="4">
      <t>ツ</t>
    </rPh>
    <rPh sb="6" eb="8">
      <t>ショクイン</t>
    </rPh>
    <rPh sb="8" eb="10">
      <t>イチラン</t>
    </rPh>
    <rPh sb="10" eb="11">
      <t>ヒョウ</t>
    </rPh>
    <rPh sb="12" eb="14">
      <t>ショクイン</t>
    </rPh>
    <rPh sb="14" eb="16">
      <t>ダイチョウ</t>
    </rPh>
    <rPh sb="17" eb="19">
      <t>サクセイ</t>
    </rPh>
    <rPh sb="20" eb="21">
      <t>オコナ</t>
    </rPh>
    <phoneticPr fontId="4"/>
  </si>
  <si>
    <t xml:space="preserve">顔写真付きの人事記録カードの作成が行えること。
</t>
    <rPh sb="0" eb="1">
      <t>カオ</t>
    </rPh>
    <rPh sb="1" eb="3">
      <t>ジャシン</t>
    </rPh>
    <rPh sb="3" eb="4">
      <t>ツ</t>
    </rPh>
    <rPh sb="6" eb="8">
      <t>ジンジ</t>
    </rPh>
    <rPh sb="8" eb="10">
      <t>キロク</t>
    </rPh>
    <rPh sb="14" eb="16">
      <t>サクセイ</t>
    </rPh>
    <rPh sb="17" eb="18">
      <t>オコナ</t>
    </rPh>
    <phoneticPr fontId="4"/>
  </si>
  <si>
    <t xml:space="preserve">共済組合、総合事務組合へ提出する各種履歴書の作成が行えること。
</t>
    <rPh sb="12" eb="14">
      <t>テイシュツ</t>
    </rPh>
    <rPh sb="16" eb="18">
      <t>カクシュ</t>
    </rPh>
    <rPh sb="18" eb="21">
      <t>リレキショ</t>
    </rPh>
    <rPh sb="22" eb="24">
      <t>サクセイ</t>
    </rPh>
    <rPh sb="25" eb="26">
      <t>オコナ</t>
    </rPh>
    <phoneticPr fontId="4"/>
  </si>
  <si>
    <t xml:space="preserve">給料表の級・号給ごとに適用人数が把握できる給料表分布一覧の作成が行えること。
</t>
    <rPh sb="0" eb="2">
      <t>キュウリョウ</t>
    </rPh>
    <rPh sb="2" eb="3">
      <t>オモテ</t>
    </rPh>
    <rPh sb="4" eb="5">
      <t>キュウ</t>
    </rPh>
    <rPh sb="6" eb="7">
      <t>ゴウ</t>
    </rPh>
    <rPh sb="7" eb="8">
      <t>キュウ</t>
    </rPh>
    <rPh sb="11" eb="13">
      <t>テキヨウ</t>
    </rPh>
    <rPh sb="13" eb="15">
      <t>ニンズウ</t>
    </rPh>
    <rPh sb="16" eb="18">
      <t>ハアク</t>
    </rPh>
    <rPh sb="21" eb="23">
      <t>キュウリョウ</t>
    </rPh>
    <rPh sb="23" eb="24">
      <t>ヒョウ</t>
    </rPh>
    <rPh sb="24" eb="26">
      <t>ブンプ</t>
    </rPh>
    <rPh sb="26" eb="28">
      <t>イチラン</t>
    </rPh>
    <rPh sb="29" eb="31">
      <t>サクセイ</t>
    </rPh>
    <rPh sb="32" eb="33">
      <t>オコナ</t>
    </rPh>
    <phoneticPr fontId="4"/>
  </si>
  <si>
    <t xml:space="preserve">以下の証明書について作成が行えること。
(1) 身分証明書
(2) 徴税吏員証
(3) 固定資産評価補助員証
</t>
    <rPh sb="0" eb="2">
      <t>イカ</t>
    </rPh>
    <rPh sb="3" eb="6">
      <t>ショウメイショ</t>
    </rPh>
    <rPh sb="10" eb="12">
      <t>サクセイ</t>
    </rPh>
    <rPh sb="13" eb="14">
      <t>オコナ</t>
    </rPh>
    <rPh sb="25" eb="27">
      <t>ミブン</t>
    </rPh>
    <rPh sb="27" eb="30">
      <t>ショウメイショ</t>
    </rPh>
    <rPh sb="35" eb="37">
      <t>チョウゼイ</t>
    </rPh>
    <rPh sb="37" eb="39">
      <t>リイン</t>
    </rPh>
    <rPh sb="39" eb="40">
      <t>アカシ</t>
    </rPh>
    <rPh sb="45" eb="47">
      <t>コテイ</t>
    </rPh>
    <rPh sb="47" eb="49">
      <t>シサン</t>
    </rPh>
    <rPh sb="49" eb="51">
      <t>ヒョウカ</t>
    </rPh>
    <rPh sb="51" eb="54">
      <t>ホジョイン</t>
    </rPh>
    <rPh sb="54" eb="55">
      <t>アカシ</t>
    </rPh>
    <phoneticPr fontId="4"/>
  </si>
  <si>
    <t xml:space="preserve">職員情報のデータ出力が可能なこと。
</t>
    <rPh sb="0" eb="2">
      <t>ショクイン</t>
    </rPh>
    <rPh sb="2" eb="4">
      <t>ジョウホウ</t>
    </rPh>
    <rPh sb="8" eb="10">
      <t>シュツリョク</t>
    </rPh>
    <rPh sb="11" eb="13">
      <t>カノウ</t>
    </rPh>
    <phoneticPr fontId="4"/>
  </si>
  <si>
    <t xml:space="preserve">職員情報のデータ出力では、出力する項目として以下の情報を任意に指定して出力すること可能とすること。また、出力する対象者を条件を指定して検索が可能なこと。
（基本、現職・退職、採用区分、学歴、所属、給料、扶養手当、通勤手当、住居手当、管理職手当、期末手当、その他手当、口座、扶養者、その他）
</t>
    <rPh sb="0" eb="2">
      <t>ショクイン</t>
    </rPh>
    <rPh sb="2" eb="4">
      <t>ジョウホウ</t>
    </rPh>
    <rPh sb="8" eb="10">
      <t>シュツリョク</t>
    </rPh>
    <rPh sb="22" eb="24">
      <t>イカ</t>
    </rPh>
    <rPh sb="25" eb="27">
      <t>ジョウホウ</t>
    </rPh>
    <rPh sb="28" eb="30">
      <t>ニンイ</t>
    </rPh>
    <rPh sb="31" eb="33">
      <t>シテイ</t>
    </rPh>
    <rPh sb="35" eb="37">
      <t>シュツリョク</t>
    </rPh>
    <rPh sb="41" eb="43">
      <t>カノウ</t>
    </rPh>
    <rPh sb="52" eb="54">
      <t>シュツリョク</t>
    </rPh>
    <rPh sb="56" eb="59">
      <t>タイショウシャ</t>
    </rPh>
    <rPh sb="60" eb="62">
      <t>ジョウケン</t>
    </rPh>
    <rPh sb="63" eb="65">
      <t>シテイ</t>
    </rPh>
    <rPh sb="67" eb="69">
      <t>ケンサク</t>
    </rPh>
    <rPh sb="70" eb="72">
      <t>カノウ</t>
    </rPh>
    <phoneticPr fontId="4"/>
  </si>
  <si>
    <t>定数管理</t>
    <rPh sb="0" eb="2">
      <t>テイスウ</t>
    </rPh>
    <rPh sb="2" eb="4">
      <t>カンリ</t>
    </rPh>
    <phoneticPr fontId="4"/>
  </si>
  <si>
    <t xml:space="preserve">職員毎に定数対象有無の管理が行えること。
</t>
    <rPh sb="0" eb="2">
      <t>ショクイン</t>
    </rPh>
    <rPh sb="2" eb="3">
      <t>マイ</t>
    </rPh>
    <rPh sb="4" eb="6">
      <t>テイスウ</t>
    </rPh>
    <rPh sb="6" eb="8">
      <t>タイショウ</t>
    </rPh>
    <rPh sb="8" eb="10">
      <t>ウム</t>
    </rPh>
    <rPh sb="11" eb="13">
      <t>カンリ</t>
    </rPh>
    <rPh sb="14" eb="15">
      <t>オコナ</t>
    </rPh>
    <phoneticPr fontId="4"/>
  </si>
  <si>
    <t xml:space="preserve">部局別・所属別に現員数一覧表の作成が行えること。
</t>
    <rPh sb="0" eb="2">
      <t>ブキョク</t>
    </rPh>
    <rPh sb="2" eb="3">
      <t>ベツ</t>
    </rPh>
    <rPh sb="4" eb="6">
      <t>ショゾク</t>
    </rPh>
    <rPh sb="6" eb="7">
      <t>ベツ</t>
    </rPh>
    <rPh sb="8" eb="10">
      <t>ゲンイン</t>
    </rPh>
    <rPh sb="10" eb="11">
      <t>スウ</t>
    </rPh>
    <rPh sb="11" eb="13">
      <t>イチラン</t>
    </rPh>
    <rPh sb="13" eb="14">
      <t>ヒョウ</t>
    </rPh>
    <rPh sb="15" eb="17">
      <t>サクセイ</t>
    </rPh>
    <rPh sb="18" eb="19">
      <t>オコナ</t>
    </rPh>
    <phoneticPr fontId="4"/>
  </si>
  <si>
    <t>給与計算</t>
    <rPh sb="0" eb="2">
      <t>キュウヨ</t>
    </rPh>
    <rPh sb="2" eb="4">
      <t>ケイサン</t>
    </rPh>
    <phoneticPr fontId="4"/>
  </si>
  <si>
    <t xml:space="preserve">人事基本情報と整合性の取れた職員情報を基に給与計算が行えること。
</t>
    <rPh sb="0" eb="2">
      <t>ジンジ</t>
    </rPh>
    <rPh sb="2" eb="4">
      <t>キホン</t>
    </rPh>
    <rPh sb="4" eb="6">
      <t>ジョウホウ</t>
    </rPh>
    <rPh sb="7" eb="10">
      <t>セイゴウセイ</t>
    </rPh>
    <rPh sb="11" eb="12">
      <t>ト</t>
    </rPh>
    <rPh sb="14" eb="16">
      <t>ショクイン</t>
    </rPh>
    <rPh sb="16" eb="18">
      <t>ジョウホウ</t>
    </rPh>
    <rPh sb="19" eb="20">
      <t>モト</t>
    </rPh>
    <rPh sb="21" eb="23">
      <t>キュウヨ</t>
    </rPh>
    <rPh sb="23" eb="25">
      <t>ケイサン</t>
    </rPh>
    <rPh sb="26" eb="27">
      <t>オコナ</t>
    </rPh>
    <phoneticPr fontId="4"/>
  </si>
  <si>
    <t xml:space="preserve">人事発令（採用、昇給・昇格、異動、退職、休職、懲戒）の内容を反映した給与計算が行えること。
</t>
    <rPh sb="0" eb="2">
      <t>ジンジ</t>
    </rPh>
    <rPh sb="2" eb="4">
      <t>ハツレイ</t>
    </rPh>
    <rPh sb="5" eb="7">
      <t>サイヨウ</t>
    </rPh>
    <rPh sb="8" eb="10">
      <t>ショウキュウ</t>
    </rPh>
    <rPh sb="11" eb="13">
      <t>ショウカク</t>
    </rPh>
    <rPh sb="14" eb="16">
      <t>イドウ</t>
    </rPh>
    <rPh sb="17" eb="19">
      <t>タイショク</t>
    </rPh>
    <rPh sb="20" eb="22">
      <t>キュウショク</t>
    </rPh>
    <rPh sb="23" eb="25">
      <t>チョウカイ</t>
    </rPh>
    <rPh sb="27" eb="29">
      <t>ナイヨウ</t>
    </rPh>
    <rPh sb="30" eb="32">
      <t>ハンエイ</t>
    </rPh>
    <rPh sb="34" eb="36">
      <t>キュウヨ</t>
    </rPh>
    <rPh sb="36" eb="38">
      <t>ケイサン</t>
    </rPh>
    <rPh sb="39" eb="40">
      <t>オコナ</t>
    </rPh>
    <phoneticPr fontId="4"/>
  </si>
  <si>
    <t xml:space="preserve">月途中の人事発令（採用、昇給・昇格、異動、退職、休職、懲戒）に対して日割に対応した給与計算が行えること。
</t>
    <rPh sb="0" eb="1">
      <t>ツキ</t>
    </rPh>
    <rPh sb="1" eb="3">
      <t>トチュウ</t>
    </rPh>
    <rPh sb="4" eb="6">
      <t>ジンジ</t>
    </rPh>
    <rPh sb="6" eb="8">
      <t>ハツレイ</t>
    </rPh>
    <rPh sb="31" eb="32">
      <t>タイ</t>
    </rPh>
    <rPh sb="34" eb="36">
      <t>ヒワリ</t>
    </rPh>
    <rPh sb="37" eb="39">
      <t>タイオウ</t>
    </rPh>
    <rPh sb="41" eb="43">
      <t>キュウヨ</t>
    </rPh>
    <rPh sb="43" eb="45">
      <t>ケイサン</t>
    </rPh>
    <rPh sb="46" eb="47">
      <t>オコナ</t>
    </rPh>
    <phoneticPr fontId="4"/>
  </si>
  <si>
    <t xml:space="preserve">給与基本情報（給料・手当・控除）に対して、画面から検索・追加・修正・削除が行えること。
</t>
    <rPh sb="17" eb="18">
      <t>タイ</t>
    </rPh>
    <rPh sb="21" eb="23">
      <t>ガメン</t>
    </rPh>
    <rPh sb="25" eb="27">
      <t>ケンサク</t>
    </rPh>
    <rPh sb="28" eb="30">
      <t>ツイカ</t>
    </rPh>
    <rPh sb="31" eb="33">
      <t>シュウセイ</t>
    </rPh>
    <rPh sb="34" eb="36">
      <t>サクジョ</t>
    </rPh>
    <rPh sb="37" eb="38">
      <t>オコナ</t>
    </rPh>
    <phoneticPr fontId="4"/>
  </si>
  <si>
    <t xml:space="preserve">給与基本情報（給料・手当・控除）の履歴管理が行えること。
</t>
    <rPh sb="0" eb="2">
      <t>キュウヨ</t>
    </rPh>
    <rPh sb="2" eb="4">
      <t>キホン</t>
    </rPh>
    <rPh sb="4" eb="6">
      <t>ジョウホウ</t>
    </rPh>
    <rPh sb="7" eb="9">
      <t>キュウリョウ</t>
    </rPh>
    <rPh sb="10" eb="12">
      <t>テアテ</t>
    </rPh>
    <rPh sb="13" eb="15">
      <t>コウジョ</t>
    </rPh>
    <rPh sb="17" eb="19">
      <t>リレキ</t>
    </rPh>
    <rPh sb="19" eb="21">
      <t>カンリ</t>
    </rPh>
    <rPh sb="22" eb="23">
      <t>オコナ</t>
    </rPh>
    <phoneticPr fontId="4"/>
  </si>
  <si>
    <t xml:space="preserve">給与の遡及計算・追給返納処理に対応できること。
</t>
    <rPh sb="0" eb="2">
      <t>キュウヨ</t>
    </rPh>
    <rPh sb="8" eb="10">
      <t>ツイキュウ</t>
    </rPh>
    <phoneticPr fontId="4"/>
  </si>
  <si>
    <t xml:space="preserve">人事院規則及び地方自治法等が定める手当項目について管理・計算が行えること。
</t>
    <rPh sb="14" eb="15">
      <t>サダ</t>
    </rPh>
    <rPh sb="17" eb="19">
      <t>テアテ</t>
    </rPh>
    <rPh sb="19" eb="21">
      <t>コウモク</t>
    </rPh>
    <rPh sb="25" eb="27">
      <t>カンリ</t>
    </rPh>
    <rPh sb="28" eb="30">
      <t>ケイサン</t>
    </rPh>
    <rPh sb="31" eb="32">
      <t>オコナ</t>
    </rPh>
    <phoneticPr fontId="4"/>
  </si>
  <si>
    <t xml:space="preserve">手当・控除項目に対して、基礎額の内容や金額の積算について計算式のパラメータ設定が行えること。
</t>
    <rPh sb="0" eb="2">
      <t>テアテ</t>
    </rPh>
    <rPh sb="3" eb="5">
      <t>コウジョ</t>
    </rPh>
    <rPh sb="5" eb="7">
      <t>コウモク</t>
    </rPh>
    <rPh sb="8" eb="9">
      <t>タイ</t>
    </rPh>
    <rPh sb="12" eb="14">
      <t>キソ</t>
    </rPh>
    <rPh sb="14" eb="15">
      <t>ガク</t>
    </rPh>
    <rPh sb="16" eb="18">
      <t>ナイヨウ</t>
    </rPh>
    <rPh sb="19" eb="21">
      <t>キンガク</t>
    </rPh>
    <rPh sb="22" eb="24">
      <t>セキサン</t>
    </rPh>
    <rPh sb="28" eb="30">
      <t>ケイサン</t>
    </rPh>
    <rPh sb="30" eb="31">
      <t>シキ</t>
    </rPh>
    <rPh sb="37" eb="39">
      <t>セッテイ</t>
    </rPh>
    <rPh sb="40" eb="41">
      <t>オコナ</t>
    </rPh>
    <phoneticPr fontId="4"/>
  </si>
  <si>
    <t xml:space="preserve">一つの手当・控除項目に対して、複数種類のパラメータが設定できること。
</t>
    <rPh sb="0" eb="1">
      <t>ヒト</t>
    </rPh>
    <rPh sb="3" eb="5">
      <t>テアテ</t>
    </rPh>
    <rPh sb="6" eb="8">
      <t>コウジョ</t>
    </rPh>
    <rPh sb="8" eb="10">
      <t>コウモク</t>
    </rPh>
    <rPh sb="11" eb="12">
      <t>タイ</t>
    </rPh>
    <rPh sb="15" eb="17">
      <t>フクスウ</t>
    </rPh>
    <rPh sb="17" eb="19">
      <t>シュルイ</t>
    </rPh>
    <rPh sb="26" eb="28">
      <t>セッテイ</t>
    </rPh>
    <phoneticPr fontId="4"/>
  </si>
  <si>
    <t xml:space="preserve">手当・控除項目の計算式について、設定変更の履歴管理が行えること。
</t>
    <rPh sb="0" eb="2">
      <t>テアテ</t>
    </rPh>
    <rPh sb="3" eb="5">
      <t>コウジョ</t>
    </rPh>
    <rPh sb="5" eb="7">
      <t>コウモク</t>
    </rPh>
    <rPh sb="8" eb="10">
      <t>ケイサン</t>
    </rPh>
    <rPh sb="10" eb="11">
      <t>シキ</t>
    </rPh>
    <rPh sb="16" eb="18">
      <t>セッテイ</t>
    </rPh>
    <rPh sb="18" eb="20">
      <t>ヘンコウ</t>
    </rPh>
    <rPh sb="21" eb="23">
      <t>リレキ</t>
    </rPh>
    <rPh sb="23" eb="25">
      <t>カンリ</t>
    </rPh>
    <rPh sb="26" eb="27">
      <t>オコナ</t>
    </rPh>
    <phoneticPr fontId="4"/>
  </si>
  <si>
    <t xml:space="preserve">扶養・通勤・住居手当に関して、手当・控除項目の基礎情報、計算式（パラメータ）が前月分と変更になった場合、対象職員・変更内容が把握できる異動チェックリストの出力が行えること。
</t>
    <rPh sb="0" eb="2">
      <t>フヨウ</t>
    </rPh>
    <rPh sb="3" eb="5">
      <t>ツウキン</t>
    </rPh>
    <rPh sb="6" eb="8">
      <t>ジュウキョ</t>
    </rPh>
    <rPh sb="8" eb="10">
      <t>テアテ</t>
    </rPh>
    <rPh sb="11" eb="12">
      <t>カン</t>
    </rPh>
    <rPh sb="23" eb="25">
      <t>キソ</t>
    </rPh>
    <rPh sb="25" eb="27">
      <t>ジョウホウ</t>
    </rPh>
    <rPh sb="39" eb="41">
      <t>ゼンゲツ</t>
    </rPh>
    <rPh sb="41" eb="42">
      <t>ブン</t>
    </rPh>
    <rPh sb="43" eb="45">
      <t>ヘンコウ</t>
    </rPh>
    <rPh sb="49" eb="51">
      <t>バアイ</t>
    </rPh>
    <rPh sb="52" eb="54">
      <t>タイショウ</t>
    </rPh>
    <rPh sb="54" eb="56">
      <t>ショクイン</t>
    </rPh>
    <rPh sb="57" eb="59">
      <t>ヘンコウ</t>
    </rPh>
    <rPh sb="59" eb="61">
      <t>ナイヨウ</t>
    </rPh>
    <rPh sb="62" eb="64">
      <t>ハアク</t>
    </rPh>
    <rPh sb="67" eb="69">
      <t>イドウ</t>
    </rPh>
    <rPh sb="77" eb="79">
      <t>シュツリョク</t>
    </rPh>
    <rPh sb="80" eb="81">
      <t>オコナ</t>
    </rPh>
    <phoneticPr fontId="4"/>
  </si>
  <si>
    <t>支給情報管理</t>
    <rPh sb="0" eb="2">
      <t>シキュウ</t>
    </rPh>
    <rPh sb="2" eb="4">
      <t>ジョウホウ</t>
    </rPh>
    <rPh sb="4" eb="6">
      <t>カンリ</t>
    </rPh>
    <phoneticPr fontId="4"/>
  </si>
  <si>
    <t>給料表</t>
    <rPh sb="0" eb="2">
      <t>キュウリョウ</t>
    </rPh>
    <rPh sb="2" eb="3">
      <t>ヒョウ</t>
    </rPh>
    <phoneticPr fontId="4"/>
  </si>
  <si>
    <t xml:space="preserve">人事発令（採用、昇給・昇格）の内容に基いた給料額が自動更新されること。
</t>
    <phoneticPr fontId="4"/>
  </si>
  <si>
    <t xml:space="preserve">給料表（級・号給）の更新と連動して給料額の算出が行えること。
</t>
    <rPh sb="0" eb="2">
      <t>キュウリョウ</t>
    </rPh>
    <rPh sb="2" eb="3">
      <t>オモテ</t>
    </rPh>
    <rPh sb="4" eb="5">
      <t>キュウ</t>
    </rPh>
    <rPh sb="6" eb="7">
      <t>ゴウ</t>
    </rPh>
    <rPh sb="7" eb="8">
      <t>キュウ</t>
    </rPh>
    <rPh sb="10" eb="12">
      <t>コウシン</t>
    </rPh>
    <rPh sb="13" eb="15">
      <t>レンドウ</t>
    </rPh>
    <rPh sb="17" eb="19">
      <t>キュウリョウ</t>
    </rPh>
    <rPh sb="19" eb="20">
      <t>ガク</t>
    </rPh>
    <rPh sb="21" eb="23">
      <t>サンシュツ</t>
    </rPh>
    <rPh sb="24" eb="25">
      <t>オコナ</t>
    </rPh>
    <phoneticPr fontId="4"/>
  </si>
  <si>
    <t xml:space="preserve">共済組合に提出する給料表ＦＤの作成が行えること。
※旧共済制度
</t>
    <rPh sb="0" eb="2">
      <t>キョウサイ</t>
    </rPh>
    <rPh sb="2" eb="4">
      <t>クミアイ</t>
    </rPh>
    <rPh sb="5" eb="7">
      <t>テイシュツ</t>
    </rPh>
    <rPh sb="9" eb="11">
      <t>キュウリョウ</t>
    </rPh>
    <rPh sb="11" eb="12">
      <t>ヒョウ</t>
    </rPh>
    <rPh sb="15" eb="17">
      <t>サクセイ</t>
    </rPh>
    <rPh sb="18" eb="19">
      <t>オコナ</t>
    </rPh>
    <rPh sb="26" eb="27">
      <t>キュウ</t>
    </rPh>
    <rPh sb="27" eb="29">
      <t>キョウサイ</t>
    </rPh>
    <rPh sb="29" eb="31">
      <t>セイド</t>
    </rPh>
    <phoneticPr fontId="4"/>
  </si>
  <si>
    <t>給料表切替の経過措置</t>
    <rPh sb="0" eb="2">
      <t>キュウリョウ</t>
    </rPh>
    <rPh sb="2" eb="3">
      <t>ヒョウ</t>
    </rPh>
    <rPh sb="3" eb="5">
      <t>キリカエ</t>
    </rPh>
    <rPh sb="6" eb="8">
      <t>ケイカ</t>
    </rPh>
    <rPh sb="8" eb="10">
      <t>ソチ</t>
    </rPh>
    <phoneticPr fontId="4"/>
  </si>
  <si>
    <t xml:space="preserve">平成18年度の給与構造改革における改定前・改定後の給料表の管理が行えること。
</t>
    <rPh sb="0" eb="2">
      <t>ヘイセイ</t>
    </rPh>
    <rPh sb="4" eb="6">
      <t>ネンド</t>
    </rPh>
    <rPh sb="7" eb="9">
      <t>キュウヨ</t>
    </rPh>
    <rPh sb="9" eb="11">
      <t>コウゾウ</t>
    </rPh>
    <rPh sb="11" eb="13">
      <t>カイカク</t>
    </rPh>
    <rPh sb="17" eb="19">
      <t>カイテイ</t>
    </rPh>
    <rPh sb="19" eb="20">
      <t>マエ</t>
    </rPh>
    <rPh sb="21" eb="23">
      <t>カイテイ</t>
    </rPh>
    <rPh sb="23" eb="24">
      <t>ゴ</t>
    </rPh>
    <rPh sb="25" eb="27">
      <t>キュウリョウ</t>
    </rPh>
    <rPh sb="27" eb="28">
      <t>ヒョウ</t>
    </rPh>
    <rPh sb="29" eb="31">
      <t>カンリ</t>
    </rPh>
    <rPh sb="32" eb="33">
      <t>オコナ</t>
    </rPh>
    <phoneticPr fontId="4"/>
  </si>
  <si>
    <t xml:space="preserve">改定前の給料表から保障給（経過措置保障額）を決定し、経過措置の額の自動算出が行えること。また、給料額に経過措置の額を加算して計算・支給が行えること。
</t>
    <rPh sb="9" eb="11">
      <t>ホショウ</t>
    </rPh>
    <rPh sb="11" eb="12">
      <t>キュウ</t>
    </rPh>
    <rPh sb="13" eb="15">
      <t>ケイカ</t>
    </rPh>
    <rPh sb="15" eb="17">
      <t>ソチ</t>
    </rPh>
    <rPh sb="17" eb="19">
      <t>ホショウ</t>
    </rPh>
    <rPh sb="19" eb="20">
      <t>ガク</t>
    </rPh>
    <rPh sb="22" eb="24">
      <t>ケッテイ</t>
    </rPh>
    <rPh sb="26" eb="28">
      <t>ケイカ</t>
    </rPh>
    <rPh sb="28" eb="30">
      <t>ソチ</t>
    </rPh>
    <rPh sb="31" eb="32">
      <t>ガク</t>
    </rPh>
    <rPh sb="33" eb="35">
      <t>ジドウ</t>
    </rPh>
    <rPh sb="35" eb="37">
      <t>サンシュツ</t>
    </rPh>
    <rPh sb="38" eb="39">
      <t>オコナ</t>
    </rPh>
    <rPh sb="47" eb="49">
      <t>キュウリョウ</t>
    </rPh>
    <rPh sb="49" eb="50">
      <t>ガク</t>
    </rPh>
    <rPh sb="51" eb="53">
      <t>ケイカ</t>
    </rPh>
    <rPh sb="53" eb="55">
      <t>ソチ</t>
    </rPh>
    <rPh sb="56" eb="57">
      <t>ガク</t>
    </rPh>
    <rPh sb="58" eb="60">
      <t>カサン</t>
    </rPh>
    <rPh sb="62" eb="64">
      <t>ケイサン</t>
    </rPh>
    <rPh sb="65" eb="67">
      <t>シキュウ</t>
    </rPh>
    <rPh sb="68" eb="69">
      <t>オコナ</t>
    </rPh>
    <phoneticPr fontId="4"/>
  </si>
  <si>
    <t xml:space="preserve">職員毎に保障給（経過措置保障額）の管理、修正が行えること。
</t>
    <rPh sb="0" eb="2">
      <t>ショクイン</t>
    </rPh>
    <rPh sb="2" eb="3">
      <t>ゴト</t>
    </rPh>
    <rPh sb="4" eb="6">
      <t>ホショウ</t>
    </rPh>
    <rPh sb="6" eb="7">
      <t>キュウ</t>
    </rPh>
    <rPh sb="17" eb="19">
      <t>カンリ</t>
    </rPh>
    <rPh sb="20" eb="22">
      <t>シュウセイ</t>
    </rPh>
    <rPh sb="23" eb="24">
      <t>オコナ</t>
    </rPh>
    <phoneticPr fontId="4"/>
  </si>
  <si>
    <t xml:space="preserve">経過措置の額を受けている職員について、その旨を給料発令に反映できること。
</t>
    <rPh sb="21" eb="22">
      <t>ムネ</t>
    </rPh>
    <rPh sb="23" eb="25">
      <t>キュウリョウ</t>
    </rPh>
    <phoneticPr fontId="4"/>
  </si>
  <si>
    <t>初任給調整手当</t>
    <rPh sb="0" eb="3">
      <t>ショニンキュウ</t>
    </rPh>
    <rPh sb="3" eb="5">
      <t>チョウセイ</t>
    </rPh>
    <rPh sb="5" eb="7">
      <t>テアテ</t>
    </rPh>
    <phoneticPr fontId="4"/>
  </si>
  <si>
    <t xml:space="preserve">職員毎に初任給調整手当（職員区分・期間・金額）の設定が行えること。
</t>
    <rPh sb="4" eb="7">
      <t>ショニンキュウ</t>
    </rPh>
    <rPh sb="7" eb="9">
      <t>チョウセイ</t>
    </rPh>
    <rPh sb="9" eb="11">
      <t>テアテ</t>
    </rPh>
    <rPh sb="12" eb="14">
      <t>ショクイン</t>
    </rPh>
    <rPh sb="14" eb="16">
      <t>クブン</t>
    </rPh>
    <rPh sb="17" eb="19">
      <t>キカン</t>
    </rPh>
    <rPh sb="20" eb="22">
      <t>キンガク</t>
    </rPh>
    <rPh sb="24" eb="26">
      <t>セッテイ</t>
    </rPh>
    <rPh sb="27" eb="28">
      <t>オコナ</t>
    </rPh>
    <phoneticPr fontId="4"/>
  </si>
  <si>
    <t xml:space="preserve">初任給調整手当（職員区分・期間・金額）の設定は、ＣＳＶファイルの出力・加工・取込みにより、設定作業が省力化できること。
</t>
    <rPh sb="0" eb="3">
      <t>ショニンキュウ</t>
    </rPh>
    <rPh sb="3" eb="5">
      <t>チョウセイ</t>
    </rPh>
    <rPh sb="5" eb="7">
      <t>テアテ</t>
    </rPh>
    <rPh sb="20" eb="22">
      <t>セッテイ</t>
    </rPh>
    <rPh sb="45" eb="47">
      <t>セッテイ</t>
    </rPh>
    <rPh sb="47" eb="49">
      <t>サギョウ</t>
    </rPh>
    <phoneticPr fontId="4"/>
  </si>
  <si>
    <t>地域手当</t>
    <rPh sb="0" eb="2">
      <t>チイキ</t>
    </rPh>
    <rPh sb="2" eb="4">
      <t>テアテ</t>
    </rPh>
    <phoneticPr fontId="4"/>
  </si>
  <si>
    <t xml:space="preserve">職員毎に地域手当（地域区分・個人支給率・個人支給額）の設定が行えること。
</t>
    <rPh sb="4" eb="6">
      <t>チイキ</t>
    </rPh>
    <rPh sb="6" eb="8">
      <t>テアテ</t>
    </rPh>
    <rPh sb="9" eb="11">
      <t>チイキ</t>
    </rPh>
    <rPh sb="11" eb="13">
      <t>クブン</t>
    </rPh>
    <rPh sb="14" eb="16">
      <t>コジン</t>
    </rPh>
    <rPh sb="16" eb="19">
      <t>シキュウリツ</t>
    </rPh>
    <rPh sb="20" eb="22">
      <t>コジン</t>
    </rPh>
    <rPh sb="22" eb="25">
      <t>シキュウガク</t>
    </rPh>
    <rPh sb="27" eb="29">
      <t>セッテイ</t>
    </rPh>
    <rPh sb="30" eb="31">
      <t>オコナ</t>
    </rPh>
    <phoneticPr fontId="4"/>
  </si>
  <si>
    <t xml:space="preserve">地域手当（地域区分・個人支給率・個人支給額）の設定は、ＣＳＶファイルの出力・加工・取込みにより、設定作業が省力化できること。
</t>
    <rPh sb="0" eb="2">
      <t>チイキ</t>
    </rPh>
    <rPh sb="2" eb="4">
      <t>テアテ</t>
    </rPh>
    <rPh sb="5" eb="7">
      <t>チイキ</t>
    </rPh>
    <rPh sb="7" eb="9">
      <t>クブン</t>
    </rPh>
    <rPh sb="10" eb="12">
      <t>コジン</t>
    </rPh>
    <rPh sb="12" eb="14">
      <t>シキュウ</t>
    </rPh>
    <rPh sb="14" eb="15">
      <t>リツ</t>
    </rPh>
    <rPh sb="16" eb="18">
      <t>コジン</t>
    </rPh>
    <rPh sb="18" eb="21">
      <t>シキュウガク</t>
    </rPh>
    <rPh sb="23" eb="25">
      <t>セッテイ</t>
    </rPh>
    <rPh sb="48" eb="50">
      <t>セッテイ</t>
    </rPh>
    <rPh sb="50" eb="52">
      <t>サギョウ</t>
    </rPh>
    <phoneticPr fontId="4"/>
  </si>
  <si>
    <t>管理職手当（俸給の特別調整額）</t>
    <rPh sb="0" eb="2">
      <t>カンリ</t>
    </rPh>
    <rPh sb="2" eb="3">
      <t>ショク</t>
    </rPh>
    <rPh sb="3" eb="5">
      <t>テアテ</t>
    </rPh>
    <rPh sb="6" eb="8">
      <t>ホウキュウ</t>
    </rPh>
    <rPh sb="9" eb="11">
      <t>トクベツ</t>
    </rPh>
    <rPh sb="11" eb="13">
      <t>チョウセイ</t>
    </rPh>
    <rPh sb="13" eb="14">
      <t>ガク</t>
    </rPh>
    <phoneticPr fontId="4"/>
  </si>
  <si>
    <t>職員毎に管理職手当（手当区分・個人支給率・個人支給額）の設定が行えること。</t>
    <rPh sb="4" eb="6">
      <t>カンリ</t>
    </rPh>
    <rPh sb="6" eb="7">
      <t>ショク</t>
    </rPh>
    <rPh sb="7" eb="9">
      <t>テアテ</t>
    </rPh>
    <rPh sb="10" eb="12">
      <t>テアテ</t>
    </rPh>
    <rPh sb="12" eb="14">
      <t>クブン</t>
    </rPh>
    <rPh sb="15" eb="17">
      <t>コジン</t>
    </rPh>
    <rPh sb="17" eb="20">
      <t>シキュウリツ</t>
    </rPh>
    <rPh sb="21" eb="23">
      <t>コジン</t>
    </rPh>
    <rPh sb="23" eb="26">
      <t>シキュウガク</t>
    </rPh>
    <rPh sb="28" eb="30">
      <t>セッテイ</t>
    </rPh>
    <rPh sb="31" eb="32">
      <t>オコナ</t>
    </rPh>
    <phoneticPr fontId="4"/>
  </si>
  <si>
    <t xml:space="preserve">管理職手当（手当区分・個人支給率・金額）の設定は、ＣＳＶファイルの出力・加工・取込みにより、設定作業が省力化できること。
</t>
    <rPh sb="0" eb="2">
      <t>カンリ</t>
    </rPh>
    <rPh sb="2" eb="3">
      <t>ショク</t>
    </rPh>
    <rPh sb="3" eb="5">
      <t>テアテ</t>
    </rPh>
    <rPh sb="6" eb="8">
      <t>テアテ</t>
    </rPh>
    <rPh sb="8" eb="10">
      <t>クブン</t>
    </rPh>
    <rPh sb="11" eb="13">
      <t>コジン</t>
    </rPh>
    <rPh sb="13" eb="15">
      <t>シキュウ</t>
    </rPh>
    <rPh sb="15" eb="16">
      <t>リツ</t>
    </rPh>
    <rPh sb="17" eb="19">
      <t>キンガク</t>
    </rPh>
    <rPh sb="21" eb="23">
      <t>セッテイ</t>
    </rPh>
    <rPh sb="46" eb="48">
      <t>セッテイ</t>
    </rPh>
    <rPh sb="48" eb="50">
      <t>サギョウ</t>
    </rPh>
    <phoneticPr fontId="4"/>
  </si>
  <si>
    <t>時間外勤務手当（超過勤務手当）</t>
    <rPh sb="0" eb="3">
      <t>ジカンガイ</t>
    </rPh>
    <rPh sb="3" eb="5">
      <t>キンム</t>
    </rPh>
    <rPh sb="5" eb="7">
      <t>テアテ</t>
    </rPh>
    <rPh sb="8" eb="10">
      <t>チョウカ</t>
    </rPh>
    <rPh sb="10" eb="12">
      <t>キンム</t>
    </rPh>
    <rPh sb="12" eb="14">
      <t>テア</t>
    </rPh>
    <phoneticPr fontId="4"/>
  </si>
  <si>
    <t xml:space="preserve">職員毎に時間外勤務実績（支給率毎の時間数）の入力が行えること。
</t>
    <rPh sb="4" eb="7">
      <t>ジカンガイ</t>
    </rPh>
    <rPh sb="7" eb="9">
      <t>キンム</t>
    </rPh>
    <rPh sb="9" eb="11">
      <t>ジッセキ</t>
    </rPh>
    <rPh sb="12" eb="15">
      <t>シキュウリツ</t>
    </rPh>
    <rPh sb="15" eb="16">
      <t>ゴト</t>
    </rPh>
    <rPh sb="17" eb="19">
      <t>ジカン</t>
    </rPh>
    <rPh sb="19" eb="20">
      <t>スウ</t>
    </rPh>
    <rPh sb="22" eb="24">
      <t>ニュウリョク</t>
    </rPh>
    <rPh sb="25" eb="26">
      <t>オコナ</t>
    </rPh>
    <phoneticPr fontId="4"/>
  </si>
  <si>
    <t xml:space="preserve">時間外勤務実績（支給率毎の時間数）の入力は、ＣＳＶファイルの出力・加工・取込みにより、入力作業が省力化できること。
</t>
    <rPh sb="8" eb="11">
      <t>シキュウリツ</t>
    </rPh>
    <rPh sb="11" eb="12">
      <t>ゴト</t>
    </rPh>
    <rPh sb="13" eb="16">
      <t>ジカンスウ</t>
    </rPh>
    <rPh sb="18" eb="20">
      <t>ニュウリョク</t>
    </rPh>
    <rPh sb="43" eb="45">
      <t>ニュウリョク</t>
    </rPh>
    <rPh sb="45" eb="47">
      <t>サギョウ</t>
    </rPh>
    <phoneticPr fontId="4"/>
  </si>
  <si>
    <t xml:space="preserve">操作権限を設定することで、各課担当者に対して実績入力画面を開放し、各課で代理一括入力が行えること。また、入力許可の切替が一括処理で行えること。
（入力許可が下りた期間内のみ実績入力が行える）
</t>
    <rPh sb="0" eb="2">
      <t>ソウサ</t>
    </rPh>
    <rPh sb="2" eb="4">
      <t>ケンゲン</t>
    </rPh>
    <rPh sb="5" eb="7">
      <t>セッテイ</t>
    </rPh>
    <rPh sb="13" eb="15">
      <t>カクカ</t>
    </rPh>
    <rPh sb="15" eb="18">
      <t>タントウシャ</t>
    </rPh>
    <rPh sb="19" eb="20">
      <t>タイ</t>
    </rPh>
    <rPh sb="22" eb="24">
      <t>ジッセキ</t>
    </rPh>
    <rPh sb="24" eb="26">
      <t>ニュウリョク</t>
    </rPh>
    <rPh sb="26" eb="28">
      <t>ガメン</t>
    </rPh>
    <rPh sb="29" eb="31">
      <t>カイホウ</t>
    </rPh>
    <rPh sb="33" eb="35">
      <t>カクカ</t>
    </rPh>
    <rPh sb="36" eb="38">
      <t>ダイリ</t>
    </rPh>
    <rPh sb="38" eb="40">
      <t>イッカツ</t>
    </rPh>
    <rPh sb="40" eb="42">
      <t>ニュウリョク</t>
    </rPh>
    <rPh sb="43" eb="44">
      <t>オコナ</t>
    </rPh>
    <rPh sb="52" eb="54">
      <t>ニュウリョク</t>
    </rPh>
    <rPh sb="54" eb="56">
      <t>キョカ</t>
    </rPh>
    <rPh sb="57" eb="59">
      <t>キリカエ</t>
    </rPh>
    <rPh sb="60" eb="62">
      <t>イッカツ</t>
    </rPh>
    <rPh sb="62" eb="64">
      <t>ショリ</t>
    </rPh>
    <rPh sb="65" eb="66">
      <t>オコナ</t>
    </rPh>
    <rPh sb="73" eb="75">
      <t>ニュウリョク</t>
    </rPh>
    <rPh sb="75" eb="77">
      <t>キョカ</t>
    </rPh>
    <rPh sb="78" eb="79">
      <t>オ</t>
    </rPh>
    <rPh sb="81" eb="84">
      <t>キカンナイ</t>
    </rPh>
    <rPh sb="86" eb="88">
      <t>ジッセキ</t>
    </rPh>
    <rPh sb="88" eb="90">
      <t>ニュウリョク</t>
    </rPh>
    <rPh sb="91" eb="92">
      <t>オコナ</t>
    </rPh>
    <phoneticPr fontId="4"/>
  </si>
  <si>
    <t xml:space="preserve">個人・所属・費目別に実績の集計が行えること。
</t>
    <rPh sb="0" eb="2">
      <t>コジン</t>
    </rPh>
    <rPh sb="3" eb="5">
      <t>ショゾク</t>
    </rPh>
    <rPh sb="6" eb="8">
      <t>ヒモク</t>
    </rPh>
    <rPh sb="8" eb="9">
      <t>ベツ</t>
    </rPh>
    <rPh sb="10" eb="12">
      <t>ジッセキ</t>
    </rPh>
    <rPh sb="13" eb="15">
      <t>シュウケイ</t>
    </rPh>
    <rPh sb="16" eb="17">
      <t>オコナ</t>
    </rPh>
    <phoneticPr fontId="4"/>
  </si>
  <si>
    <t xml:space="preserve">庶務事務システムと連携して実績データの取込みが行えること。
</t>
    <rPh sb="13" eb="15">
      <t>ジッセキ</t>
    </rPh>
    <rPh sb="19" eb="21">
      <t>トリコ</t>
    </rPh>
    <rPh sb="23" eb="24">
      <t>オコナ</t>
    </rPh>
    <phoneticPr fontId="4"/>
  </si>
  <si>
    <t xml:space="preserve">手当単価の計算式についてパラメータ設定が行えること。また、複数種類のパラメータが設定できること。
</t>
    <rPh sb="0" eb="2">
      <t>テアテ</t>
    </rPh>
    <rPh sb="2" eb="4">
      <t>タンカ</t>
    </rPh>
    <rPh sb="5" eb="7">
      <t>ケイサン</t>
    </rPh>
    <rPh sb="7" eb="8">
      <t>シキ</t>
    </rPh>
    <rPh sb="17" eb="19">
      <t>セッテイ</t>
    </rPh>
    <rPh sb="20" eb="21">
      <t>オコナ</t>
    </rPh>
    <phoneticPr fontId="4"/>
  </si>
  <si>
    <t xml:space="preserve">労基法改正に伴う支給率の変更・追加に対して、パラメータ設定で対応できること。
</t>
    <rPh sb="0" eb="3">
      <t>ロウキホウ</t>
    </rPh>
    <rPh sb="3" eb="5">
      <t>カイセイ</t>
    </rPh>
    <rPh sb="6" eb="7">
      <t>トモナ</t>
    </rPh>
    <rPh sb="8" eb="11">
      <t>シキュウリツ</t>
    </rPh>
    <rPh sb="12" eb="14">
      <t>ヘンコウ</t>
    </rPh>
    <rPh sb="15" eb="17">
      <t>ツイカ</t>
    </rPh>
    <rPh sb="18" eb="19">
      <t>タイ</t>
    </rPh>
    <rPh sb="27" eb="29">
      <t>セッテイ</t>
    </rPh>
    <rPh sb="30" eb="32">
      <t>タイオウ</t>
    </rPh>
    <phoneticPr fontId="4"/>
  </si>
  <si>
    <t>夜間勤務手当（夜勤手当）</t>
    <rPh sb="0" eb="2">
      <t>ヤカン</t>
    </rPh>
    <rPh sb="2" eb="4">
      <t>キンム</t>
    </rPh>
    <rPh sb="4" eb="6">
      <t>テアテ</t>
    </rPh>
    <rPh sb="7" eb="9">
      <t>ヤキン</t>
    </rPh>
    <rPh sb="9" eb="11">
      <t>テアテ</t>
    </rPh>
    <phoneticPr fontId="4"/>
  </si>
  <si>
    <t xml:space="preserve">職員毎に夜間勤務実績（時間数）の入力が行えること。
</t>
    <rPh sb="4" eb="6">
      <t>ヤカン</t>
    </rPh>
    <rPh sb="6" eb="8">
      <t>キンム</t>
    </rPh>
    <rPh sb="8" eb="10">
      <t>ジッセキ</t>
    </rPh>
    <rPh sb="11" eb="13">
      <t>ジカン</t>
    </rPh>
    <rPh sb="13" eb="14">
      <t>スウ</t>
    </rPh>
    <rPh sb="16" eb="18">
      <t>ニュウリョク</t>
    </rPh>
    <rPh sb="19" eb="20">
      <t>オコナ</t>
    </rPh>
    <phoneticPr fontId="4"/>
  </si>
  <si>
    <t xml:space="preserve">夜間勤務実績（時間数）の入力は、ＣＳＶファイルの出力・加工・取込みにより、入力作業が省力化できること。
</t>
    <rPh sb="4" eb="6">
      <t>ジッセキ</t>
    </rPh>
    <rPh sb="7" eb="10">
      <t>ジカンスウ</t>
    </rPh>
    <rPh sb="12" eb="14">
      <t>ニュウリョク</t>
    </rPh>
    <rPh sb="37" eb="39">
      <t>ニュウリョク</t>
    </rPh>
    <rPh sb="39" eb="41">
      <t>サギョウ</t>
    </rPh>
    <phoneticPr fontId="4"/>
  </si>
  <si>
    <t>休日勤務手当（休日給）</t>
    <rPh sb="0" eb="2">
      <t>キュウジツ</t>
    </rPh>
    <rPh sb="2" eb="4">
      <t>キンム</t>
    </rPh>
    <rPh sb="4" eb="6">
      <t>テア</t>
    </rPh>
    <rPh sb="7" eb="9">
      <t>キュウジツ</t>
    </rPh>
    <rPh sb="9" eb="10">
      <t>キュウ</t>
    </rPh>
    <phoneticPr fontId="4"/>
  </si>
  <si>
    <t xml:space="preserve">職員毎に休日勤務実績（時間数）の入力が行えること。
</t>
    <rPh sb="4" eb="6">
      <t>キュウジツ</t>
    </rPh>
    <rPh sb="6" eb="8">
      <t>キンム</t>
    </rPh>
    <rPh sb="8" eb="10">
      <t>ジッセキ</t>
    </rPh>
    <rPh sb="11" eb="13">
      <t>ジカン</t>
    </rPh>
    <rPh sb="13" eb="14">
      <t>スウ</t>
    </rPh>
    <rPh sb="16" eb="18">
      <t>ニュウリョク</t>
    </rPh>
    <rPh sb="19" eb="20">
      <t>オコナ</t>
    </rPh>
    <phoneticPr fontId="4"/>
  </si>
  <si>
    <t xml:space="preserve">休日勤務実績（時間数）の入力は、ＣＳＶファイルの出力・加工・取込みにより、入力作業が省力化できること。
</t>
    <rPh sb="0" eb="2">
      <t>キュウジツ</t>
    </rPh>
    <rPh sb="2" eb="4">
      <t>キンム</t>
    </rPh>
    <rPh sb="4" eb="6">
      <t>ジッセキ</t>
    </rPh>
    <rPh sb="7" eb="10">
      <t>ジカンスウ</t>
    </rPh>
    <rPh sb="12" eb="14">
      <t>ニュウリョク</t>
    </rPh>
    <rPh sb="37" eb="39">
      <t>ニュウリョク</t>
    </rPh>
    <rPh sb="39" eb="41">
      <t>サギョウ</t>
    </rPh>
    <phoneticPr fontId="4"/>
  </si>
  <si>
    <t>特殊勤務手当</t>
    <rPh sb="0" eb="2">
      <t>トクシュ</t>
    </rPh>
    <rPh sb="2" eb="4">
      <t>キンム</t>
    </rPh>
    <rPh sb="4" eb="6">
      <t>テアテ</t>
    </rPh>
    <phoneticPr fontId="4"/>
  </si>
  <si>
    <t xml:space="preserve">特殊勤務の種類に応じて、月額・日額・回数毎の単価の管理が行えること。
</t>
    <rPh sb="0" eb="2">
      <t>トクシュ</t>
    </rPh>
    <rPh sb="2" eb="4">
      <t>キンム</t>
    </rPh>
    <rPh sb="5" eb="7">
      <t>シュルイ</t>
    </rPh>
    <rPh sb="8" eb="9">
      <t>オウ</t>
    </rPh>
    <rPh sb="12" eb="14">
      <t>ゲツガク</t>
    </rPh>
    <rPh sb="15" eb="17">
      <t>ニチガク</t>
    </rPh>
    <rPh sb="18" eb="20">
      <t>カイスウ</t>
    </rPh>
    <rPh sb="20" eb="21">
      <t>マイ</t>
    </rPh>
    <rPh sb="22" eb="24">
      <t>タンカ</t>
    </rPh>
    <rPh sb="25" eb="27">
      <t>カンリ</t>
    </rPh>
    <rPh sb="28" eb="29">
      <t>オコナ</t>
    </rPh>
    <phoneticPr fontId="4"/>
  </si>
  <si>
    <t xml:space="preserve">職員毎に特殊勤務実績（日数・回数）の入力が行えること。
</t>
    <rPh sb="4" eb="6">
      <t>トクシュ</t>
    </rPh>
    <rPh sb="6" eb="8">
      <t>キンム</t>
    </rPh>
    <rPh sb="8" eb="10">
      <t>ジッセキ</t>
    </rPh>
    <rPh sb="11" eb="13">
      <t>ニッスウ</t>
    </rPh>
    <rPh sb="14" eb="16">
      <t>カイスウ</t>
    </rPh>
    <rPh sb="18" eb="20">
      <t>ニュウリョク</t>
    </rPh>
    <rPh sb="21" eb="22">
      <t>オコナ</t>
    </rPh>
    <phoneticPr fontId="4"/>
  </si>
  <si>
    <t xml:space="preserve">特殊勤務実績（日数・回数）の入力は、ＣＳＶファイルの出力・加工・取込みにより、入力作業が省力化できること。
</t>
    <rPh sb="0" eb="2">
      <t>トクシュ</t>
    </rPh>
    <rPh sb="2" eb="4">
      <t>キンム</t>
    </rPh>
    <rPh sb="4" eb="6">
      <t>ジッセキ</t>
    </rPh>
    <rPh sb="7" eb="9">
      <t>ニッスウ</t>
    </rPh>
    <rPh sb="10" eb="12">
      <t>カイスウ</t>
    </rPh>
    <rPh sb="14" eb="16">
      <t>ニュウリョク</t>
    </rPh>
    <rPh sb="39" eb="41">
      <t>ニュウリョク</t>
    </rPh>
    <rPh sb="41" eb="43">
      <t>サギョウ</t>
    </rPh>
    <phoneticPr fontId="4"/>
  </si>
  <si>
    <t>宿日直手当</t>
    <rPh sb="0" eb="3">
      <t>シュクニッチョク</t>
    </rPh>
    <rPh sb="3" eb="5">
      <t>テアテ</t>
    </rPh>
    <phoneticPr fontId="4"/>
  </si>
  <si>
    <t xml:space="preserve">宿日直勤務の種類に応じて、１日・半日の単価を管理できること。
</t>
    <rPh sb="0" eb="3">
      <t>シュクニッチョク</t>
    </rPh>
    <rPh sb="3" eb="5">
      <t>キンム</t>
    </rPh>
    <rPh sb="6" eb="8">
      <t>シュルイ</t>
    </rPh>
    <rPh sb="9" eb="10">
      <t>オウ</t>
    </rPh>
    <rPh sb="14" eb="15">
      <t>ニチ</t>
    </rPh>
    <rPh sb="16" eb="18">
      <t>ハンニチ</t>
    </rPh>
    <rPh sb="19" eb="21">
      <t>タンカ</t>
    </rPh>
    <rPh sb="22" eb="24">
      <t>カンリ</t>
    </rPh>
    <phoneticPr fontId="4"/>
  </si>
  <si>
    <t xml:space="preserve">職員毎に宿日直勤務実績（回数）の入力が行えること。
</t>
    <rPh sb="4" eb="7">
      <t>シュクニッチョク</t>
    </rPh>
    <rPh sb="7" eb="9">
      <t>キンム</t>
    </rPh>
    <rPh sb="9" eb="11">
      <t>ジッセキ</t>
    </rPh>
    <rPh sb="12" eb="14">
      <t>カイスウ</t>
    </rPh>
    <rPh sb="16" eb="18">
      <t>ニュウリョク</t>
    </rPh>
    <rPh sb="19" eb="20">
      <t>オコナ</t>
    </rPh>
    <phoneticPr fontId="4"/>
  </si>
  <si>
    <t>管理職員特別勤務手当</t>
    <rPh sb="0" eb="2">
      <t>カンリ</t>
    </rPh>
    <rPh sb="2" eb="4">
      <t>ショクイン</t>
    </rPh>
    <rPh sb="4" eb="6">
      <t>トクベツ</t>
    </rPh>
    <rPh sb="6" eb="8">
      <t>キンム</t>
    </rPh>
    <rPh sb="8" eb="10">
      <t>テアテ</t>
    </rPh>
    <phoneticPr fontId="4"/>
  </si>
  <si>
    <t xml:space="preserve">管理職特別勤務の勤務時間に応じて、6時間未満・6時間以上の単価を管理できること。
</t>
    <rPh sb="0" eb="2">
      <t>カンリ</t>
    </rPh>
    <rPh sb="2" eb="3">
      <t>ショク</t>
    </rPh>
    <rPh sb="3" eb="5">
      <t>トクベツ</t>
    </rPh>
    <rPh sb="5" eb="7">
      <t>キンム</t>
    </rPh>
    <rPh sb="8" eb="10">
      <t>キンム</t>
    </rPh>
    <rPh sb="10" eb="12">
      <t>ジカン</t>
    </rPh>
    <rPh sb="13" eb="14">
      <t>オウ</t>
    </rPh>
    <rPh sb="18" eb="20">
      <t>ジカン</t>
    </rPh>
    <rPh sb="20" eb="22">
      <t>ミマン</t>
    </rPh>
    <rPh sb="24" eb="28">
      <t>ジカンイジョウ</t>
    </rPh>
    <rPh sb="29" eb="31">
      <t>タンカ</t>
    </rPh>
    <rPh sb="32" eb="34">
      <t>カンリ</t>
    </rPh>
    <phoneticPr fontId="4"/>
  </si>
  <si>
    <t xml:space="preserve">職員毎に管理職特別勤務実績（回数）の入力が行えること。
</t>
    <rPh sb="4" eb="6">
      <t>カンリ</t>
    </rPh>
    <rPh sb="6" eb="7">
      <t>ショク</t>
    </rPh>
    <rPh sb="7" eb="9">
      <t>トクベツ</t>
    </rPh>
    <rPh sb="9" eb="11">
      <t>キンム</t>
    </rPh>
    <rPh sb="11" eb="13">
      <t>ジッセキ</t>
    </rPh>
    <rPh sb="14" eb="16">
      <t>カイスウ</t>
    </rPh>
    <rPh sb="18" eb="20">
      <t>ニュウリョク</t>
    </rPh>
    <rPh sb="21" eb="22">
      <t>オコナ</t>
    </rPh>
    <phoneticPr fontId="4"/>
  </si>
  <si>
    <t xml:space="preserve">管理職特別勤務実績（回数）の入力は、ＣＳＶファイルの出力・加工・取込みにより、入力作業が省力化できること。
</t>
    <rPh sb="0" eb="2">
      <t>カンリ</t>
    </rPh>
    <rPh sb="2" eb="3">
      <t>ショク</t>
    </rPh>
    <rPh sb="3" eb="5">
      <t>トクベツ</t>
    </rPh>
    <rPh sb="5" eb="7">
      <t>キンム</t>
    </rPh>
    <rPh sb="7" eb="9">
      <t>ジッセキ</t>
    </rPh>
    <rPh sb="10" eb="12">
      <t>カイスウ</t>
    </rPh>
    <rPh sb="14" eb="16">
      <t>ニュウリョク</t>
    </rPh>
    <rPh sb="39" eb="41">
      <t>ニュウリョク</t>
    </rPh>
    <rPh sb="41" eb="43">
      <t>サギョウ</t>
    </rPh>
    <phoneticPr fontId="4"/>
  </si>
  <si>
    <t>扶養手当</t>
    <rPh sb="0" eb="2">
      <t>フヨウ</t>
    </rPh>
    <rPh sb="2" eb="4">
      <t>テアテ</t>
    </rPh>
    <phoneticPr fontId="4"/>
  </si>
  <si>
    <t xml:space="preserve">職員毎の扶養手当情報を台帳画面で管理が行えること。
</t>
    <rPh sb="0" eb="2">
      <t>ショクイン</t>
    </rPh>
    <rPh sb="2" eb="3">
      <t>ゴト</t>
    </rPh>
    <rPh sb="4" eb="6">
      <t>フヨウ</t>
    </rPh>
    <rPh sb="6" eb="8">
      <t>テアテ</t>
    </rPh>
    <rPh sb="8" eb="10">
      <t>ジョウホウ</t>
    </rPh>
    <rPh sb="11" eb="13">
      <t>ダイチョウ</t>
    </rPh>
    <rPh sb="13" eb="15">
      <t>ガメン</t>
    </rPh>
    <rPh sb="16" eb="18">
      <t>カンリ</t>
    </rPh>
    <rPh sb="19" eb="20">
      <t>オコナ</t>
    </rPh>
    <phoneticPr fontId="4"/>
  </si>
  <si>
    <t xml:space="preserve">扶養者の所得税に関する情報が管理できること。
</t>
    <rPh sb="0" eb="3">
      <t>フヨウシャ</t>
    </rPh>
    <rPh sb="4" eb="7">
      <t>ショトクゼイ</t>
    </rPh>
    <rPh sb="8" eb="9">
      <t>カン</t>
    </rPh>
    <rPh sb="11" eb="13">
      <t>ジョウホウ</t>
    </rPh>
    <rPh sb="14" eb="16">
      <t>カンリ</t>
    </rPh>
    <phoneticPr fontId="4"/>
  </si>
  <si>
    <t xml:space="preserve">寒冷地手当の級地区分および世帯区分を台帳画面で管理が行えること。
</t>
    <rPh sb="0" eb="3">
      <t>カンレイチ</t>
    </rPh>
    <rPh sb="3" eb="5">
      <t>テアテ</t>
    </rPh>
    <rPh sb="6" eb="7">
      <t>キュウ</t>
    </rPh>
    <rPh sb="7" eb="8">
      <t>チ</t>
    </rPh>
    <rPh sb="8" eb="9">
      <t>ク</t>
    </rPh>
    <rPh sb="9" eb="10">
      <t>ブン</t>
    </rPh>
    <rPh sb="13" eb="15">
      <t>セタイ</t>
    </rPh>
    <rPh sb="15" eb="16">
      <t>ク</t>
    </rPh>
    <rPh sb="16" eb="17">
      <t>ブン</t>
    </rPh>
    <phoneticPr fontId="4"/>
  </si>
  <si>
    <t xml:space="preserve">共済組合の被扶養者の管理が行えること。
</t>
    <rPh sb="0" eb="2">
      <t>キョウサイ</t>
    </rPh>
    <rPh sb="2" eb="4">
      <t>クミアイ</t>
    </rPh>
    <rPh sb="5" eb="9">
      <t>ヒフヨウシャ</t>
    </rPh>
    <rPh sb="10" eb="12">
      <t>カンリ</t>
    </rPh>
    <rPh sb="13" eb="14">
      <t>オコナ</t>
    </rPh>
    <phoneticPr fontId="4"/>
  </si>
  <si>
    <t xml:space="preserve">台帳に登録された扶養者情報（生年月日・続柄・届出の理由等）に基づいて、手当支給額が自動算出されること。
</t>
    <rPh sb="0" eb="2">
      <t>ダイチョウ</t>
    </rPh>
    <rPh sb="3" eb="5">
      <t>トウロク</t>
    </rPh>
    <rPh sb="8" eb="11">
      <t>フヨウシャ</t>
    </rPh>
    <rPh sb="11" eb="13">
      <t>ジョウホウ</t>
    </rPh>
    <rPh sb="14" eb="16">
      <t>セイネン</t>
    </rPh>
    <rPh sb="16" eb="18">
      <t>ガッピ</t>
    </rPh>
    <rPh sb="19" eb="21">
      <t>ツヅキガラ</t>
    </rPh>
    <rPh sb="22" eb="24">
      <t>トドケデ</t>
    </rPh>
    <rPh sb="25" eb="27">
      <t>リユウ</t>
    </rPh>
    <rPh sb="27" eb="28">
      <t>トウ</t>
    </rPh>
    <rPh sb="30" eb="31">
      <t>モト</t>
    </rPh>
    <rPh sb="35" eb="37">
      <t>テアテ</t>
    </rPh>
    <rPh sb="37" eb="40">
      <t>シキュウガク</t>
    </rPh>
    <rPh sb="41" eb="43">
      <t>ジドウ</t>
    </rPh>
    <rPh sb="43" eb="45">
      <t>サンシュツ</t>
    </rPh>
    <phoneticPr fontId="4"/>
  </si>
  <si>
    <t xml:space="preserve">扶養者の生年月日を登録することで、年齢による手当額の自動加算が行われること。
</t>
    <rPh sb="0" eb="3">
      <t>フヨウシャ</t>
    </rPh>
    <rPh sb="4" eb="6">
      <t>セイネン</t>
    </rPh>
    <rPh sb="6" eb="8">
      <t>ガッピ</t>
    </rPh>
    <rPh sb="9" eb="11">
      <t>トウロク</t>
    </rPh>
    <rPh sb="17" eb="19">
      <t>ネンレイ</t>
    </rPh>
    <rPh sb="22" eb="25">
      <t>テアテガク</t>
    </rPh>
    <rPh sb="26" eb="28">
      <t>ジドウ</t>
    </rPh>
    <rPh sb="28" eb="30">
      <t>カサン</t>
    </rPh>
    <rPh sb="31" eb="32">
      <t>オコナ</t>
    </rPh>
    <phoneticPr fontId="4"/>
  </si>
  <si>
    <t xml:space="preserve">台帳の内容が前月分と変更になった場合、対象職員・変更内容が把握できる手当台帳異動チェックリストの出力が行えること。
</t>
    <rPh sb="0" eb="2">
      <t>ダイチョウ</t>
    </rPh>
    <rPh sb="3" eb="5">
      <t>ナイヨウ</t>
    </rPh>
    <rPh sb="6" eb="9">
      <t>ゼンゲツブン</t>
    </rPh>
    <rPh sb="10" eb="12">
      <t>ヘンコウ</t>
    </rPh>
    <rPh sb="16" eb="18">
      <t>バアイ</t>
    </rPh>
    <rPh sb="19" eb="21">
      <t>タイショウ</t>
    </rPh>
    <rPh sb="21" eb="23">
      <t>ショクイン</t>
    </rPh>
    <rPh sb="24" eb="26">
      <t>ヘンコウ</t>
    </rPh>
    <rPh sb="26" eb="28">
      <t>ナイヨウ</t>
    </rPh>
    <rPh sb="29" eb="31">
      <t>ハアク</t>
    </rPh>
    <rPh sb="34" eb="36">
      <t>テアテ</t>
    </rPh>
    <rPh sb="36" eb="38">
      <t>ダイチョウ</t>
    </rPh>
    <rPh sb="38" eb="40">
      <t>イドウ</t>
    </rPh>
    <rPh sb="48" eb="50">
      <t>シュツリョク</t>
    </rPh>
    <rPh sb="51" eb="52">
      <t>オコナ</t>
    </rPh>
    <phoneticPr fontId="4"/>
  </si>
  <si>
    <t xml:space="preserve">庶務事務システムと連携して申請データの認定・取込みが行えること。
</t>
    <rPh sb="13" eb="15">
      <t>シンセイ</t>
    </rPh>
    <rPh sb="19" eb="21">
      <t>ニンテイ</t>
    </rPh>
    <rPh sb="22" eb="24">
      <t>トリコ</t>
    </rPh>
    <rPh sb="26" eb="27">
      <t>オコナ</t>
    </rPh>
    <phoneticPr fontId="4"/>
  </si>
  <si>
    <t xml:space="preserve">扶養者の個人番号の登録・管理が行えること。
</t>
    <rPh sb="0" eb="3">
      <t>フヨウシャ</t>
    </rPh>
    <rPh sb="4" eb="6">
      <t>コジン</t>
    </rPh>
    <rPh sb="6" eb="8">
      <t>バンゴウ</t>
    </rPh>
    <rPh sb="9" eb="11">
      <t>トウロク</t>
    </rPh>
    <rPh sb="12" eb="14">
      <t>カンリ</t>
    </rPh>
    <rPh sb="15" eb="16">
      <t>オコナ</t>
    </rPh>
    <phoneticPr fontId="4"/>
  </si>
  <si>
    <t>通勤手当</t>
    <rPh sb="0" eb="2">
      <t>ツウキン</t>
    </rPh>
    <rPh sb="2" eb="4">
      <t>テアテ</t>
    </rPh>
    <phoneticPr fontId="4"/>
  </si>
  <si>
    <t xml:space="preserve">職員毎の通勤手当情報を台帳画面で管理が行えること。
</t>
    <rPh sb="0" eb="2">
      <t>ショクイン</t>
    </rPh>
    <rPh sb="2" eb="3">
      <t>ゴト</t>
    </rPh>
    <rPh sb="4" eb="6">
      <t>ツウキン</t>
    </rPh>
    <rPh sb="6" eb="8">
      <t>テアテ</t>
    </rPh>
    <rPh sb="8" eb="10">
      <t>ジョウホウ</t>
    </rPh>
    <rPh sb="11" eb="13">
      <t>ダイチョウ</t>
    </rPh>
    <rPh sb="13" eb="15">
      <t>ガメン</t>
    </rPh>
    <rPh sb="16" eb="18">
      <t>カンリ</t>
    </rPh>
    <rPh sb="19" eb="20">
      <t>オコナ</t>
    </rPh>
    <phoneticPr fontId="4"/>
  </si>
  <si>
    <t xml:space="preserve">通勤手当の定期券支給に対応していること。
</t>
    <rPh sb="0" eb="2">
      <t>ツウキン</t>
    </rPh>
    <rPh sb="2" eb="4">
      <t>テアテ</t>
    </rPh>
    <rPh sb="5" eb="8">
      <t>テイキケン</t>
    </rPh>
    <rPh sb="8" eb="10">
      <t>シキュウ</t>
    </rPh>
    <rPh sb="11" eb="13">
      <t>タイオウ</t>
    </rPh>
    <phoneticPr fontId="4"/>
  </si>
  <si>
    <t xml:space="preserve">徒歩や交通用具を使用した通勤の場合、台帳に登録された通勤情報（通勤方法・距離・経路等）に基づいて、手当支給額が自動算出されること。
</t>
    <rPh sb="0" eb="2">
      <t>トホ</t>
    </rPh>
    <rPh sb="3" eb="5">
      <t>コウツウ</t>
    </rPh>
    <rPh sb="5" eb="7">
      <t>ヨウグ</t>
    </rPh>
    <rPh sb="8" eb="10">
      <t>シヨウ</t>
    </rPh>
    <rPh sb="12" eb="14">
      <t>ツウキン</t>
    </rPh>
    <rPh sb="15" eb="17">
      <t>バアイ</t>
    </rPh>
    <rPh sb="18" eb="20">
      <t>ダイチョウ</t>
    </rPh>
    <rPh sb="21" eb="23">
      <t>トウロク</t>
    </rPh>
    <rPh sb="26" eb="28">
      <t>ツウキン</t>
    </rPh>
    <rPh sb="28" eb="30">
      <t>ジョウホウ</t>
    </rPh>
    <rPh sb="31" eb="33">
      <t>ツウキン</t>
    </rPh>
    <rPh sb="33" eb="35">
      <t>ホウホウ</t>
    </rPh>
    <rPh sb="36" eb="38">
      <t>キョリ</t>
    </rPh>
    <rPh sb="39" eb="41">
      <t>ケイロ</t>
    </rPh>
    <rPh sb="41" eb="42">
      <t>トウ</t>
    </rPh>
    <rPh sb="44" eb="45">
      <t>モト</t>
    </rPh>
    <rPh sb="49" eb="51">
      <t>テアテ</t>
    </rPh>
    <rPh sb="51" eb="54">
      <t>シキュウガク</t>
    </rPh>
    <rPh sb="55" eb="57">
      <t>ジドウ</t>
    </rPh>
    <rPh sb="57" eb="59">
      <t>サンシュツ</t>
    </rPh>
    <phoneticPr fontId="4"/>
  </si>
  <si>
    <t>住居手当</t>
    <rPh sb="0" eb="2">
      <t>ジュウキョ</t>
    </rPh>
    <rPh sb="2" eb="4">
      <t>テアテ</t>
    </rPh>
    <phoneticPr fontId="4"/>
  </si>
  <si>
    <t xml:space="preserve">職員毎の住居手当情報を台帳画面で管理が行えること。
</t>
    <rPh sb="0" eb="2">
      <t>ショクイン</t>
    </rPh>
    <rPh sb="2" eb="3">
      <t>ゴト</t>
    </rPh>
    <rPh sb="4" eb="6">
      <t>ジュウキョ</t>
    </rPh>
    <rPh sb="6" eb="8">
      <t>テアテ</t>
    </rPh>
    <rPh sb="8" eb="10">
      <t>ジョウホウ</t>
    </rPh>
    <rPh sb="11" eb="13">
      <t>ダイチョウ</t>
    </rPh>
    <rPh sb="13" eb="15">
      <t>ガメン</t>
    </rPh>
    <rPh sb="16" eb="18">
      <t>カンリ</t>
    </rPh>
    <rPh sb="19" eb="20">
      <t>オコナ</t>
    </rPh>
    <phoneticPr fontId="4"/>
  </si>
  <si>
    <t xml:space="preserve">台帳に登録された住居情報（住居区分・家賃・購入年月日等）に基づいて、手当支給額が自動算出されること。
</t>
    <rPh sb="0" eb="2">
      <t>ダイチョウ</t>
    </rPh>
    <rPh sb="3" eb="5">
      <t>トウロク</t>
    </rPh>
    <rPh sb="8" eb="10">
      <t>ジュウキョ</t>
    </rPh>
    <rPh sb="10" eb="12">
      <t>ジョウホウ</t>
    </rPh>
    <rPh sb="13" eb="15">
      <t>ジュウキョ</t>
    </rPh>
    <rPh sb="15" eb="17">
      <t>クブン</t>
    </rPh>
    <rPh sb="18" eb="20">
      <t>ヤチン</t>
    </rPh>
    <rPh sb="21" eb="23">
      <t>コウニュウ</t>
    </rPh>
    <rPh sb="23" eb="26">
      <t>ネンガッピ</t>
    </rPh>
    <rPh sb="26" eb="27">
      <t>トウ</t>
    </rPh>
    <rPh sb="29" eb="30">
      <t>モト</t>
    </rPh>
    <rPh sb="34" eb="36">
      <t>テアテ</t>
    </rPh>
    <rPh sb="36" eb="39">
      <t>シキュウガク</t>
    </rPh>
    <rPh sb="40" eb="42">
      <t>ジドウ</t>
    </rPh>
    <rPh sb="42" eb="44">
      <t>サンシュツ</t>
    </rPh>
    <phoneticPr fontId="4"/>
  </si>
  <si>
    <t xml:space="preserve">単身赴任手当受給者の配偶者等の住居に係る手当に対応するため、配偶者等の居住する住居の家賃額の管理が行えること。（留守宅の住居手当）
</t>
    <rPh sb="0" eb="2">
      <t>タンシン</t>
    </rPh>
    <rPh sb="2" eb="4">
      <t>フニン</t>
    </rPh>
    <rPh sb="4" eb="6">
      <t>テアテ</t>
    </rPh>
    <rPh sb="6" eb="9">
      <t>ジュキュウシャ</t>
    </rPh>
    <rPh sb="10" eb="13">
      <t>ハイグウシャ</t>
    </rPh>
    <rPh sb="13" eb="14">
      <t>トウ</t>
    </rPh>
    <rPh sb="15" eb="17">
      <t>ジュウキョ</t>
    </rPh>
    <rPh sb="18" eb="19">
      <t>カカ</t>
    </rPh>
    <rPh sb="20" eb="22">
      <t>テアテ</t>
    </rPh>
    <rPh sb="23" eb="25">
      <t>タイオウ</t>
    </rPh>
    <rPh sb="30" eb="33">
      <t>ハイグウシャ</t>
    </rPh>
    <rPh sb="33" eb="34">
      <t>トウ</t>
    </rPh>
    <rPh sb="35" eb="37">
      <t>キョジュウ</t>
    </rPh>
    <rPh sb="39" eb="41">
      <t>ジュウキョ</t>
    </rPh>
    <rPh sb="42" eb="44">
      <t>ヤチン</t>
    </rPh>
    <rPh sb="44" eb="45">
      <t>ガク</t>
    </rPh>
    <rPh sb="46" eb="48">
      <t>カンリ</t>
    </rPh>
    <rPh sb="49" eb="50">
      <t>オコナ</t>
    </rPh>
    <rPh sb="56" eb="59">
      <t>ルスタク</t>
    </rPh>
    <rPh sb="60" eb="62">
      <t>ジュウキョ</t>
    </rPh>
    <rPh sb="62" eb="64">
      <t>テアテ</t>
    </rPh>
    <phoneticPr fontId="4"/>
  </si>
  <si>
    <t>期末手当・勤勉手当</t>
    <rPh sb="0" eb="2">
      <t>キマツ</t>
    </rPh>
    <rPh sb="2" eb="4">
      <t>テアテ</t>
    </rPh>
    <rPh sb="5" eb="7">
      <t>キンベン</t>
    </rPh>
    <rPh sb="7" eb="9">
      <t>テアテ</t>
    </rPh>
    <phoneticPr fontId="4"/>
  </si>
  <si>
    <t xml:space="preserve">休暇・休業・休職等の情報および在職期間に基づき支給率の自動算定が行えること。
</t>
    <rPh sb="27" eb="29">
      <t>ジドウ</t>
    </rPh>
    <rPh sb="29" eb="31">
      <t>サンテイ</t>
    </rPh>
    <rPh sb="32" eb="33">
      <t>オコナ</t>
    </rPh>
    <phoneticPr fontId="4"/>
  </si>
  <si>
    <t xml:space="preserve">職員毎に期末勤勉手当（期間率・成績率）の設定が行えること。
</t>
    <rPh sb="4" eb="6">
      <t>キマツ</t>
    </rPh>
    <rPh sb="6" eb="8">
      <t>キンベン</t>
    </rPh>
    <rPh sb="8" eb="10">
      <t>テアテ</t>
    </rPh>
    <rPh sb="11" eb="13">
      <t>キカン</t>
    </rPh>
    <rPh sb="13" eb="14">
      <t>リツ</t>
    </rPh>
    <rPh sb="15" eb="17">
      <t>セイセキ</t>
    </rPh>
    <rPh sb="17" eb="18">
      <t>リツ</t>
    </rPh>
    <rPh sb="20" eb="22">
      <t>セッテイ</t>
    </rPh>
    <rPh sb="23" eb="24">
      <t>オコナ</t>
    </rPh>
    <phoneticPr fontId="4"/>
  </si>
  <si>
    <t xml:space="preserve">期末勤勉手当（期間率・成績率）の設定は、ＣＳＶファイルの出力・加工・取込みにより、設定作業が省力化できること。
</t>
    <rPh sb="0" eb="2">
      <t>キマツ</t>
    </rPh>
    <rPh sb="2" eb="4">
      <t>キンベン</t>
    </rPh>
    <rPh sb="4" eb="6">
      <t>テアテ</t>
    </rPh>
    <rPh sb="7" eb="9">
      <t>キカン</t>
    </rPh>
    <rPh sb="9" eb="10">
      <t>リツ</t>
    </rPh>
    <rPh sb="11" eb="13">
      <t>セイセキ</t>
    </rPh>
    <rPh sb="13" eb="14">
      <t>リツ</t>
    </rPh>
    <rPh sb="16" eb="18">
      <t>セッテイ</t>
    </rPh>
    <rPh sb="41" eb="43">
      <t>セッテイ</t>
    </rPh>
    <rPh sb="43" eb="45">
      <t>サギョウ</t>
    </rPh>
    <phoneticPr fontId="4"/>
  </si>
  <si>
    <t xml:space="preserve">給料表・級号給・役職等に応じて、職員毎に役職加算（役職段階別加算額）の割合を管理できること。
</t>
    <rPh sb="16" eb="18">
      <t>ショクイン</t>
    </rPh>
    <rPh sb="18" eb="19">
      <t>ゴト</t>
    </rPh>
    <rPh sb="25" eb="27">
      <t>ヤクショク</t>
    </rPh>
    <rPh sb="27" eb="29">
      <t>ダンカイ</t>
    </rPh>
    <rPh sb="29" eb="30">
      <t>ベツ</t>
    </rPh>
    <rPh sb="30" eb="33">
      <t>カサンガク</t>
    </rPh>
    <rPh sb="38" eb="40">
      <t>カンリ</t>
    </rPh>
    <phoneticPr fontId="4"/>
  </si>
  <si>
    <t>寒冷地手当</t>
    <rPh sb="0" eb="3">
      <t>カンレイチ</t>
    </rPh>
    <rPh sb="3" eb="5">
      <t>テアテ</t>
    </rPh>
    <phoneticPr fontId="4"/>
  </si>
  <si>
    <t xml:space="preserve">職員毎に寒冷地手当（級地区分・個人加算額・世帯区分）の設定が行えること。
</t>
    <rPh sb="4" eb="7">
      <t>カンレイチ</t>
    </rPh>
    <rPh sb="7" eb="9">
      <t>テアテ</t>
    </rPh>
    <rPh sb="10" eb="11">
      <t>キュウ</t>
    </rPh>
    <rPh sb="11" eb="12">
      <t>チ</t>
    </rPh>
    <rPh sb="12" eb="14">
      <t>クブン</t>
    </rPh>
    <rPh sb="15" eb="17">
      <t>コジン</t>
    </rPh>
    <rPh sb="17" eb="19">
      <t>カサン</t>
    </rPh>
    <rPh sb="19" eb="20">
      <t>ガク</t>
    </rPh>
    <rPh sb="21" eb="23">
      <t>セタイ</t>
    </rPh>
    <rPh sb="23" eb="25">
      <t>クブン</t>
    </rPh>
    <rPh sb="27" eb="29">
      <t>セッテイ</t>
    </rPh>
    <rPh sb="30" eb="31">
      <t>オコナ</t>
    </rPh>
    <phoneticPr fontId="4"/>
  </si>
  <si>
    <t xml:space="preserve">寒冷地手当（級地区分・個人加算額・世帯区分）の設定は、ＣＳＶファイルの出力・加工・取込みにより、設定作業が省力化できること。
</t>
    <rPh sb="0" eb="3">
      <t>カンレイチ</t>
    </rPh>
    <rPh sb="3" eb="5">
      <t>テアテ</t>
    </rPh>
    <rPh sb="6" eb="7">
      <t>キュウ</t>
    </rPh>
    <rPh sb="7" eb="8">
      <t>チ</t>
    </rPh>
    <rPh sb="8" eb="10">
      <t>クブン</t>
    </rPh>
    <rPh sb="11" eb="13">
      <t>コジン</t>
    </rPh>
    <rPh sb="13" eb="16">
      <t>カサンガク</t>
    </rPh>
    <rPh sb="17" eb="19">
      <t>セタイ</t>
    </rPh>
    <rPh sb="19" eb="21">
      <t>クブン</t>
    </rPh>
    <rPh sb="23" eb="25">
      <t>セッテイ</t>
    </rPh>
    <rPh sb="48" eb="50">
      <t>セッテイ</t>
    </rPh>
    <rPh sb="50" eb="52">
      <t>サギョウ</t>
    </rPh>
    <phoneticPr fontId="4"/>
  </si>
  <si>
    <t>単身赴任手当</t>
    <rPh sb="0" eb="2">
      <t>タンシン</t>
    </rPh>
    <rPh sb="2" eb="4">
      <t>フニン</t>
    </rPh>
    <rPh sb="4" eb="6">
      <t>テアテ</t>
    </rPh>
    <phoneticPr fontId="4"/>
  </si>
  <si>
    <t xml:space="preserve">職員毎に単身赴任手当（手当区分・距離・個人支給額）の設定が行えること。
</t>
    <rPh sb="4" eb="6">
      <t>タンシン</t>
    </rPh>
    <rPh sb="6" eb="8">
      <t>フニン</t>
    </rPh>
    <rPh sb="8" eb="10">
      <t>テアテ</t>
    </rPh>
    <rPh sb="11" eb="13">
      <t>テアテ</t>
    </rPh>
    <rPh sb="13" eb="15">
      <t>クブン</t>
    </rPh>
    <rPh sb="16" eb="18">
      <t>キョリ</t>
    </rPh>
    <rPh sb="19" eb="21">
      <t>コジン</t>
    </rPh>
    <rPh sb="21" eb="24">
      <t>シキュウガク</t>
    </rPh>
    <rPh sb="26" eb="28">
      <t>セッテイ</t>
    </rPh>
    <rPh sb="29" eb="30">
      <t>オコナ</t>
    </rPh>
    <phoneticPr fontId="4"/>
  </si>
  <si>
    <t xml:space="preserve">単身赴任手当（手当区分・距離・個人支給額）の設定は、ＣＳＶファイルの出力・加工・取込みにより、設定作業が省力化できること。
</t>
    <rPh sb="0" eb="2">
      <t>タンシン</t>
    </rPh>
    <rPh sb="2" eb="4">
      <t>フニン</t>
    </rPh>
    <rPh sb="4" eb="6">
      <t>テアテ</t>
    </rPh>
    <rPh sb="7" eb="9">
      <t>テアテ</t>
    </rPh>
    <rPh sb="9" eb="11">
      <t>クブン</t>
    </rPh>
    <rPh sb="12" eb="14">
      <t>キョリ</t>
    </rPh>
    <rPh sb="15" eb="17">
      <t>コジン</t>
    </rPh>
    <rPh sb="17" eb="20">
      <t>シキュウガク</t>
    </rPh>
    <rPh sb="22" eb="24">
      <t>セッテイ</t>
    </rPh>
    <rPh sb="47" eb="49">
      <t>セッテイ</t>
    </rPh>
    <rPh sb="49" eb="51">
      <t>サギョウ</t>
    </rPh>
    <phoneticPr fontId="4"/>
  </si>
  <si>
    <t>特地勤務手当</t>
    <rPh sb="0" eb="1">
      <t>トク</t>
    </rPh>
    <rPh sb="1" eb="2">
      <t>チ</t>
    </rPh>
    <rPh sb="2" eb="4">
      <t>キンム</t>
    </rPh>
    <rPh sb="4" eb="6">
      <t>テアテ</t>
    </rPh>
    <phoneticPr fontId="4"/>
  </si>
  <si>
    <t xml:space="preserve">職員毎に特地勤務手当（手当区分・異動年月日・異動前基礎額・個人支給率・個人支給額）の設定が行えること。
</t>
    <rPh sb="4" eb="5">
      <t>トク</t>
    </rPh>
    <rPh sb="5" eb="6">
      <t>チ</t>
    </rPh>
    <rPh sb="6" eb="8">
      <t>キンム</t>
    </rPh>
    <rPh sb="8" eb="10">
      <t>テアテ</t>
    </rPh>
    <rPh sb="11" eb="13">
      <t>テアテ</t>
    </rPh>
    <rPh sb="13" eb="15">
      <t>クブン</t>
    </rPh>
    <rPh sb="16" eb="18">
      <t>イドウ</t>
    </rPh>
    <rPh sb="18" eb="21">
      <t>ネンガッピ</t>
    </rPh>
    <rPh sb="22" eb="24">
      <t>イドウ</t>
    </rPh>
    <rPh sb="24" eb="25">
      <t>マエ</t>
    </rPh>
    <rPh sb="25" eb="27">
      <t>キソ</t>
    </rPh>
    <rPh sb="27" eb="28">
      <t>ガク</t>
    </rPh>
    <rPh sb="29" eb="31">
      <t>コジン</t>
    </rPh>
    <rPh sb="31" eb="33">
      <t>シキュウ</t>
    </rPh>
    <rPh sb="33" eb="34">
      <t>リツ</t>
    </rPh>
    <rPh sb="35" eb="37">
      <t>コジン</t>
    </rPh>
    <rPh sb="37" eb="40">
      <t>シキュウガク</t>
    </rPh>
    <rPh sb="42" eb="44">
      <t>セッテイ</t>
    </rPh>
    <rPh sb="45" eb="46">
      <t>オコナ</t>
    </rPh>
    <phoneticPr fontId="4"/>
  </si>
  <si>
    <t xml:space="preserve">特地勤務手当（手当区分・異動年月日・異動前基礎額・個人支給率・個人支給額）の設定は、ＣＳＶファイルの出力・加工・取込みにより、設定作業が省力化できること。
</t>
    <rPh sb="0" eb="1">
      <t>トク</t>
    </rPh>
    <rPh sb="1" eb="2">
      <t>チ</t>
    </rPh>
    <rPh sb="2" eb="4">
      <t>キンム</t>
    </rPh>
    <rPh sb="4" eb="6">
      <t>テアテ</t>
    </rPh>
    <rPh sb="7" eb="9">
      <t>テアテ</t>
    </rPh>
    <rPh sb="9" eb="11">
      <t>クブン</t>
    </rPh>
    <rPh sb="12" eb="14">
      <t>イドウ</t>
    </rPh>
    <rPh sb="14" eb="17">
      <t>ネンガッピ</t>
    </rPh>
    <rPh sb="18" eb="20">
      <t>イドウ</t>
    </rPh>
    <rPh sb="20" eb="21">
      <t>マエ</t>
    </rPh>
    <rPh sb="21" eb="23">
      <t>キソ</t>
    </rPh>
    <rPh sb="23" eb="24">
      <t>ガク</t>
    </rPh>
    <rPh sb="25" eb="27">
      <t>コジン</t>
    </rPh>
    <rPh sb="27" eb="30">
      <t>シキュウリツ</t>
    </rPh>
    <rPh sb="31" eb="33">
      <t>コジン</t>
    </rPh>
    <rPh sb="33" eb="36">
      <t>シキュウガク</t>
    </rPh>
    <rPh sb="38" eb="40">
      <t>セッテイ</t>
    </rPh>
    <rPh sb="63" eb="65">
      <t>セッテイ</t>
    </rPh>
    <rPh sb="65" eb="67">
      <t>サギョウ</t>
    </rPh>
    <phoneticPr fontId="4"/>
  </si>
  <si>
    <t>義務教育等
教員特別手当</t>
    <phoneticPr fontId="4"/>
  </si>
  <si>
    <t xml:space="preserve">職員毎に義務教育等教員特別手当（手当区分・個人支給率・個人支給額）の設定が行えること。
</t>
    <rPh sb="4" eb="6">
      <t>ギム</t>
    </rPh>
    <rPh sb="6" eb="9">
      <t>キョウイクナド</t>
    </rPh>
    <rPh sb="9" eb="11">
      <t>キョウイン</t>
    </rPh>
    <rPh sb="11" eb="13">
      <t>トクベツ</t>
    </rPh>
    <rPh sb="13" eb="15">
      <t>テアテ</t>
    </rPh>
    <rPh sb="16" eb="18">
      <t>テアテ</t>
    </rPh>
    <rPh sb="18" eb="20">
      <t>クブン</t>
    </rPh>
    <rPh sb="21" eb="23">
      <t>コジン</t>
    </rPh>
    <rPh sb="23" eb="26">
      <t>シキュウリツ</t>
    </rPh>
    <rPh sb="27" eb="29">
      <t>コジン</t>
    </rPh>
    <rPh sb="29" eb="32">
      <t>シキュウガク</t>
    </rPh>
    <rPh sb="34" eb="36">
      <t>セッテイ</t>
    </rPh>
    <rPh sb="37" eb="38">
      <t>オコナ</t>
    </rPh>
    <phoneticPr fontId="4"/>
  </si>
  <si>
    <t xml:space="preserve">義務教育等教員特別手当（手当区分・個人支給率・個人支給額）の設定は、ＣＳＶファイルの出力・加工・取込みにより、設定作業が省力化できること。
</t>
    <rPh sb="0" eb="2">
      <t>ギム</t>
    </rPh>
    <rPh sb="2" eb="5">
      <t>キョウイクナド</t>
    </rPh>
    <rPh sb="5" eb="7">
      <t>キョウイン</t>
    </rPh>
    <rPh sb="7" eb="9">
      <t>トクベツ</t>
    </rPh>
    <rPh sb="9" eb="11">
      <t>テアテ</t>
    </rPh>
    <rPh sb="12" eb="14">
      <t>テアテ</t>
    </rPh>
    <rPh sb="14" eb="16">
      <t>クブン</t>
    </rPh>
    <rPh sb="17" eb="19">
      <t>コジン</t>
    </rPh>
    <rPh sb="19" eb="21">
      <t>シキュウ</t>
    </rPh>
    <rPh sb="21" eb="22">
      <t>リツ</t>
    </rPh>
    <rPh sb="23" eb="25">
      <t>コジン</t>
    </rPh>
    <rPh sb="25" eb="28">
      <t>シキュウガク</t>
    </rPh>
    <rPh sb="30" eb="32">
      <t>セッテイ</t>
    </rPh>
    <rPh sb="55" eb="57">
      <t>セッテイ</t>
    </rPh>
    <rPh sb="57" eb="59">
      <t>サギョウ</t>
    </rPh>
    <phoneticPr fontId="4"/>
  </si>
  <si>
    <t>その他
支給項目</t>
    <rPh sb="2" eb="3">
      <t>タ</t>
    </rPh>
    <rPh sb="4" eb="6">
      <t>シキュウ</t>
    </rPh>
    <rPh sb="6" eb="8">
      <t>コウモク</t>
    </rPh>
    <phoneticPr fontId="4"/>
  </si>
  <si>
    <t xml:space="preserve">人事院規則及び地方自治法等で定められていない手当項目について手当項目の追加が行え、支給額の管理・計算が行えること。
</t>
    <rPh sb="14" eb="15">
      <t>サダ</t>
    </rPh>
    <rPh sb="22" eb="24">
      <t>テアテ</t>
    </rPh>
    <rPh sb="24" eb="26">
      <t>コウモク</t>
    </rPh>
    <rPh sb="30" eb="32">
      <t>テアテ</t>
    </rPh>
    <rPh sb="32" eb="34">
      <t>コウモク</t>
    </rPh>
    <rPh sb="35" eb="37">
      <t>ツイカ</t>
    </rPh>
    <rPh sb="38" eb="39">
      <t>オコナ</t>
    </rPh>
    <rPh sb="41" eb="44">
      <t>シキュウガク</t>
    </rPh>
    <rPh sb="45" eb="47">
      <t>カンリ</t>
    </rPh>
    <rPh sb="48" eb="50">
      <t>ケイサン</t>
    </rPh>
    <rPh sb="51" eb="52">
      <t>オコナ</t>
    </rPh>
    <phoneticPr fontId="4"/>
  </si>
  <si>
    <t xml:space="preserve">追加した手当項目に対し、基礎額の内容や支給額の積算について、パラメータの設定変更で対応が行えること。
</t>
    <rPh sb="0" eb="2">
      <t>ツイカ</t>
    </rPh>
    <rPh sb="4" eb="6">
      <t>テアテ</t>
    </rPh>
    <rPh sb="6" eb="8">
      <t>コウモク</t>
    </rPh>
    <rPh sb="9" eb="10">
      <t>タイ</t>
    </rPh>
    <rPh sb="12" eb="14">
      <t>キソ</t>
    </rPh>
    <rPh sb="14" eb="15">
      <t>ガク</t>
    </rPh>
    <rPh sb="16" eb="18">
      <t>ナイヨウ</t>
    </rPh>
    <rPh sb="19" eb="22">
      <t>シキュウガク</t>
    </rPh>
    <rPh sb="23" eb="25">
      <t>セキサン</t>
    </rPh>
    <rPh sb="36" eb="38">
      <t>セッテイ</t>
    </rPh>
    <rPh sb="38" eb="40">
      <t>ヘンコウ</t>
    </rPh>
    <rPh sb="41" eb="43">
      <t>タイオウ</t>
    </rPh>
    <rPh sb="44" eb="45">
      <t>オコナ</t>
    </rPh>
    <phoneticPr fontId="4"/>
  </si>
  <si>
    <t>日割計算</t>
    <rPh sb="0" eb="2">
      <t>ヒワリ</t>
    </rPh>
    <rPh sb="2" eb="4">
      <t>ケイサン</t>
    </rPh>
    <phoneticPr fontId="4"/>
  </si>
  <si>
    <t xml:space="preserve">日割計算の事由（採用、休業・休職、派遣、専従等）ごとに日割計算の対象となる手当項目をパラメータで設定が行えること。
</t>
    <rPh sb="0" eb="2">
      <t>ヒワリ</t>
    </rPh>
    <rPh sb="2" eb="4">
      <t>ケイサン</t>
    </rPh>
    <rPh sb="5" eb="7">
      <t>ジユウ</t>
    </rPh>
    <rPh sb="8" eb="10">
      <t>サイヨウ</t>
    </rPh>
    <rPh sb="11" eb="13">
      <t>キュウギョウ</t>
    </rPh>
    <rPh sb="14" eb="16">
      <t>キュウショク</t>
    </rPh>
    <rPh sb="17" eb="19">
      <t>ハケン</t>
    </rPh>
    <rPh sb="20" eb="22">
      <t>センジュウ</t>
    </rPh>
    <rPh sb="22" eb="23">
      <t>トウ</t>
    </rPh>
    <rPh sb="27" eb="29">
      <t>ヒワリ</t>
    </rPh>
    <rPh sb="29" eb="31">
      <t>ケイサン</t>
    </rPh>
    <rPh sb="32" eb="34">
      <t>タイショウ</t>
    </rPh>
    <rPh sb="37" eb="39">
      <t>テアテ</t>
    </rPh>
    <rPh sb="39" eb="41">
      <t>コウモク</t>
    </rPh>
    <rPh sb="48" eb="50">
      <t>セッテイ</t>
    </rPh>
    <rPh sb="51" eb="52">
      <t>オコナ</t>
    </rPh>
    <phoneticPr fontId="4"/>
  </si>
  <si>
    <t xml:space="preserve">日割計算の対象となる手当項目について、パラメータの履歴管理が行えること。
</t>
    <rPh sb="0" eb="2">
      <t>ヒワリ</t>
    </rPh>
    <rPh sb="2" eb="4">
      <t>ケイサン</t>
    </rPh>
    <rPh sb="5" eb="7">
      <t>タイショウ</t>
    </rPh>
    <rPh sb="10" eb="12">
      <t>テアテ</t>
    </rPh>
    <rPh sb="12" eb="14">
      <t>コウモク</t>
    </rPh>
    <rPh sb="25" eb="27">
      <t>リレキ</t>
    </rPh>
    <rPh sb="27" eb="29">
      <t>カンリ</t>
    </rPh>
    <rPh sb="30" eb="31">
      <t>オコナ</t>
    </rPh>
    <phoneticPr fontId="4"/>
  </si>
  <si>
    <t xml:space="preserve">人事発令の情報を反映して日割計算対象者の抽出が行えること。
</t>
    <rPh sb="0" eb="2">
      <t>ジンジ</t>
    </rPh>
    <rPh sb="2" eb="4">
      <t>ハツレイ</t>
    </rPh>
    <rPh sb="5" eb="7">
      <t>ジョウホウ</t>
    </rPh>
    <rPh sb="8" eb="10">
      <t>ハンエイ</t>
    </rPh>
    <rPh sb="12" eb="14">
      <t>ヒワリ</t>
    </rPh>
    <rPh sb="14" eb="16">
      <t>ケイサン</t>
    </rPh>
    <rPh sb="16" eb="19">
      <t>タイショウシャ</t>
    </rPh>
    <rPh sb="20" eb="22">
      <t>チュウシュツ</t>
    </rPh>
    <rPh sb="23" eb="24">
      <t>オコナ</t>
    </rPh>
    <phoneticPr fontId="4"/>
  </si>
  <si>
    <t xml:space="preserve">人事発令の情報を反映して日割計算式の自動設定が行えること。
</t>
    <rPh sb="0" eb="2">
      <t>ジンジ</t>
    </rPh>
    <rPh sb="2" eb="4">
      <t>ハツレイ</t>
    </rPh>
    <rPh sb="5" eb="7">
      <t>ジョウホウ</t>
    </rPh>
    <rPh sb="8" eb="10">
      <t>ハンエイ</t>
    </rPh>
    <rPh sb="12" eb="14">
      <t>ヒワリ</t>
    </rPh>
    <rPh sb="14" eb="16">
      <t>ケイサン</t>
    </rPh>
    <rPh sb="16" eb="17">
      <t>シキ</t>
    </rPh>
    <rPh sb="18" eb="20">
      <t>ジドウ</t>
    </rPh>
    <rPh sb="20" eb="22">
      <t>セッテイ</t>
    </rPh>
    <rPh sb="23" eb="24">
      <t>オコナ</t>
    </rPh>
    <phoneticPr fontId="4"/>
  </si>
  <si>
    <t xml:space="preserve">自動設定された日割計算式に対して、職員毎に計算式の修正・編集が行えること。
</t>
    <rPh sb="0" eb="2">
      <t>ジドウ</t>
    </rPh>
    <rPh sb="2" eb="4">
      <t>セッテイ</t>
    </rPh>
    <rPh sb="7" eb="9">
      <t>ヒワリ</t>
    </rPh>
    <rPh sb="9" eb="11">
      <t>ケイサン</t>
    </rPh>
    <rPh sb="11" eb="12">
      <t>シキ</t>
    </rPh>
    <rPh sb="13" eb="14">
      <t>タイ</t>
    </rPh>
    <rPh sb="17" eb="19">
      <t>ショクイン</t>
    </rPh>
    <rPh sb="19" eb="20">
      <t>ゴト</t>
    </rPh>
    <rPh sb="21" eb="23">
      <t>ケイサン</t>
    </rPh>
    <rPh sb="23" eb="24">
      <t>シキ</t>
    </rPh>
    <rPh sb="25" eb="27">
      <t>シュウセイ</t>
    </rPh>
    <rPh sb="28" eb="30">
      <t>ヘンシュウ</t>
    </rPh>
    <rPh sb="31" eb="32">
      <t>オコナ</t>
    </rPh>
    <phoneticPr fontId="4"/>
  </si>
  <si>
    <t>控除情報管理</t>
    <rPh sb="0" eb="2">
      <t>コウジョ</t>
    </rPh>
    <rPh sb="2" eb="4">
      <t>ジョウホウ</t>
    </rPh>
    <rPh sb="4" eb="6">
      <t>カンリ</t>
    </rPh>
    <phoneticPr fontId="4"/>
  </si>
  <si>
    <t>共済組合費</t>
    <rPh sb="0" eb="2">
      <t>キョウサイ</t>
    </rPh>
    <rPh sb="2" eb="4">
      <t>クミアイ</t>
    </rPh>
    <rPh sb="4" eb="5">
      <t>ヒ</t>
    </rPh>
    <phoneticPr fontId="4"/>
  </si>
  <si>
    <t xml:space="preserve">被用者年金一元化後の共済費計算に対応していること
</t>
    <rPh sb="0" eb="3">
      <t>ヒヨウシャ</t>
    </rPh>
    <rPh sb="3" eb="5">
      <t>ネンキン</t>
    </rPh>
    <rPh sb="5" eb="8">
      <t>イチゲンカ</t>
    </rPh>
    <rPh sb="8" eb="9">
      <t>ゴ</t>
    </rPh>
    <rPh sb="10" eb="12">
      <t>キョウサイ</t>
    </rPh>
    <rPh sb="12" eb="13">
      <t>ヒ</t>
    </rPh>
    <rPh sb="13" eb="15">
      <t>ケイサン</t>
    </rPh>
    <rPh sb="16" eb="18">
      <t>タイオウ</t>
    </rPh>
    <phoneticPr fontId="4"/>
  </si>
  <si>
    <t xml:space="preserve">４、５、６月の給与計算結果を基に、定時決定を行い、決定した標準報酬月額を給与計算に反映できること。
</t>
    <rPh sb="5" eb="6">
      <t>ガツ</t>
    </rPh>
    <rPh sb="7" eb="9">
      <t>キュウヨ</t>
    </rPh>
    <rPh sb="9" eb="11">
      <t>ケイサン</t>
    </rPh>
    <rPh sb="11" eb="13">
      <t>ケッカ</t>
    </rPh>
    <rPh sb="14" eb="15">
      <t>モト</t>
    </rPh>
    <rPh sb="17" eb="19">
      <t>テイジ</t>
    </rPh>
    <rPh sb="19" eb="21">
      <t>ケッテイ</t>
    </rPh>
    <rPh sb="22" eb="23">
      <t>オコナ</t>
    </rPh>
    <rPh sb="25" eb="27">
      <t>ケッテイ</t>
    </rPh>
    <rPh sb="29" eb="31">
      <t>ヒョウジュン</t>
    </rPh>
    <rPh sb="31" eb="33">
      <t>ホウシュウ</t>
    </rPh>
    <rPh sb="33" eb="35">
      <t>ゲツガク</t>
    </rPh>
    <rPh sb="36" eb="38">
      <t>キュウヨ</t>
    </rPh>
    <rPh sb="38" eb="40">
      <t>ケイサン</t>
    </rPh>
    <rPh sb="41" eb="43">
      <t>ハンエイ</t>
    </rPh>
    <phoneticPr fontId="4"/>
  </si>
  <si>
    <t xml:space="preserve">前３ヶ月の給与計算結果を基に、随時改定を行い、改定した標準報酬月額を給与計算に反映できること。
</t>
    <rPh sb="0" eb="1">
      <t>ゼン</t>
    </rPh>
    <rPh sb="3" eb="4">
      <t>ゲツ</t>
    </rPh>
    <rPh sb="15" eb="17">
      <t>ズイジ</t>
    </rPh>
    <rPh sb="17" eb="19">
      <t>カイテイ</t>
    </rPh>
    <rPh sb="20" eb="21">
      <t>オコナ</t>
    </rPh>
    <rPh sb="23" eb="25">
      <t>カイテイ</t>
    </rPh>
    <rPh sb="36" eb="38">
      <t>ケイサン</t>
    </rPh>
    <phoneticPr fontId="4"/>
  </si>
  <si>
    <t xml:space="preserve">共済組合掛金・負担金の算出における基礎額・掛率・端数処理等について、パラメータの設定変更で対応が行えること。※旧共済制度
</t>
    <rPh sb="0" eb="2">
      <t>キョウサイ</t>
    </rPh>
    <rPh sb="2" eb="4">
      <t>クミアイ</t>
    </rPh>
    <rPh sb="4" eb="6">
      <t>カケキン</t>
    </rPh>
    <rPh sb="7" eb="10">
      <t>フタンキン</t>
    </rPh>
    <rPh sb="11" eb="13">
      <t>サンシュツ</t>
    </rPh>
    <rPh sb="17" eb="19">
      <t>キソ</t>
    </rPh>
    <rPh sb="19" eb="20">
      <t>ガク</t>
    </rPh>
    <rPh sb="21" eb="23">
      <t>カケリツ</t>
    </rPh>
    <rPh sb="24" eb="26">
      <t>ハスウ</t>
    </rPh>
    <rPh sb="26" eb="28">
      <t>ショリ</t>
    </rPh>
    <rPh sb="28" eb="29">
      <t>トウ</t>
    </rPh>
    <rPh sb="42" eb="44">
      <t>ヘンコウ</t>
    </rPh>
    <rPh sb="45" eb="47">
      <t>タイオウ</t>
    </rPh>
    <rPh sb="55" eb="56">
      <t>キュウ</t>
    </rPh>
    <rPh sb="56" eb="58">
      <t>キョウサイ</t>
    </rPh>
    <rPh sb="58" eb="60">
      <t>セイド</t>
    </rPh>
    <phoneticPr fontId="4"/>
  </si>
  <si>
    <t xml:space="preserve">標準報酬月額によって共済組合掛金・負担金を計算できること。
※新共済制度
</t>
    <rPh sb="0" eb="2">
      <t>ヒョウジュン</t>
    </rPh>
    <rPh sb="2" eb="4">
      <t>ホウシュウ</t>
    </rPh>
    <rPh sb="4" eb="6">
      <t>ゲツガク</t>
    </rPh>
    <rPh sb="10" eb="12">
      <t>キョウサイ</t>
    </rPh>
    <rPh sb="12" eb="14">
      <t>クミアイ</t>
    </rPh>
    <rPh sb="14" eb="16">
      <t>カケキン</t>
    </rPh>
    <rPh sb="17" eb="20">
      <t>フタンキン</t>
    </rPh>
    <rPh sb="21" eb="23">
      <t>ケイサン</t>
    </rPh>
    <rPh sb="31" eb="32">
      <t>シン</t>
    </rPh>
    <rPh sb="32" eb="34">
      <t>キョウサイ</t>
    </rPh>
    <rPh sb="34" eb="36">
      <t>セイド</t>
    </rPh>
    <phoneticPr fontId="4"/>
  </si>
  <si>
    <t xml:space="preserve">共済組合掛金・負担金の算出における掛率・端数処理等について、パラメータの設定変更で対応が行えること。※新共済制度
</t>
    <rPh sb="0" eb="2">
      <t>キョウサイ</t>
    </rPh>
    <rPh sb="2" eb="4">
      <t>クミアイ</t>
    </rPh>
    <rPh sb="4" eb="6">
      <t>カケキン</t>
    </rPh>
    <rPh sb="7" eb="10">
      <t>フタンキン</t>
    </rPh>
    <rPh sb="11" eb="13">
      <t>サンシュツ</t>
    </rPh>
    <rPh sb="17" eb="19">
      <t>カケリツ</t>
    </rPh>
    <rPh sb="20" eb="22">
      <t>ハスウ</t>
    </rPh>
    <rPh sb="22" eb="24">
      <t>ショリ</t>
    </rPh>
    <rPh sb="24" eb="25">
      <t>トウ</t>
    </rPh>
    <rPh sb="38" eb="40">
      <t>ヘンコウ</t>
    </rPh>
    <rPh sb="41" eb="43">
      <t>タイオウ</t>
    </rPh>
    <rPh sb="51" eb="52">
      <t>シン</t>
    </rPh>
    <rPh sb="52" eb="54">
      <t>キョウサイ</t>
    </rPh>
    <rPh sb="54" eb="56">
      <t>セイド</t>
    </rPh>
    <phoneticPr fontId="4"/>
  </si>
  <si>
    <t xml:space="preserve">以下の共済組合掛金・負担金についてパラメータ設定が行えること。
① 短期掛金・負担金（財政調整負担金、育児休業負担金を含む）
② 介護掛金・負担金
③ 長期掛金・負担金（公的年金負担金、基礎年金負担金を含む）
④ 福祉掛金・負担金
⑤ 事務費負担金
⑥ 追加費用負担金
⑦ 児童手当拠出金
</t>
    <rPh sb="0" eb="2">
      <t>イカ</t>
    </rPh>
    <rPh sb="35" eb="37">
      <t>タンキ</t>
    </rPh>
    <rPh sb="37" eb="39">
      <t>カケキン</t>
    </rPh>
    <rPh sb="40" eb="43">
      <t>フタンキン</t>
    </rPh>
    <rPh sb="44" eb="46">
      <t>ザイセイ</t>
    </rPh>
    <rPh sb="46" eb="48">
      <t>チョウセイ</t>
    </rPh>
    <rPh sb="48" eb="51">
      <t>フタンキン</t>
    </rPh>
    <rPh sb="52" eb="54">
      <t>イクジ</t>
    </rPh>
    <rPh sb="54" eb="56">
      <t>キュウギョウ</t>
    </rPh>
    <rPh sb="56" eb="59">
      <t>フタンキン</t>
    </rPh>
    <rPh sb="60" eb="61">
      <t>フク</t>
    </rPh>
    <rPh sb="66" eb="68">
      <t>カイゴ</t>
    </rPh>
    <rPh sb="68" eb="70">
      <t>カケキン</t>
    </rPh>
    <rPh sb="71" eb="74">
      <t>フタンキン</t>
    </rPh>
    <rPh sb="77" eb="79">
      <t>チョウキ</t>
    </rPh>
    <rPh sb="79" eb="81">
      <t>カケキン</t>
    </rPh>
    <rPh sb="82" eb="85">
      <t>フタンキン</t>
    </rPh>
    <rPh sb="86" eb="88">
      <t>コウテキ</t>
    </rPh>
    <rPh sb="88" eb="90">
      <t>ネンキン</t>
    </rPh>
    <rPh sb="90" eb="93">
      <t>フタンキン</t>
    </rPh>
    <rPh sb="94" eb="96">
      <t>キソ</t>
    </rPh>
    <rPh sb="96" eb="98">
      <t>ネンキン</t>
    </rPh>
    <rPh sb="98" eb="101">
      <t>フタンキン</t>
    </rPh>
    <rPh sb="102" eb="103">
      <t>フク</t>
    </rPh>
    <rPh sb="108" eb="110">
      <t>フクシ</t>
    </rPh>
    <rPh sb="110" eb="112">
      <t>カケキン</t>
    </rPh>
    <rPh sb="113" eb="116">
      <t>フタンキン</t>
    </rPh>
    <rPh sb="119" eb="122">
      <t>ジムヒ</t>
    </rPh>
    <rPh sb="122" eb="125">
      <t>フタンキン</t>
    </rPh>
    <rPh sb="128" eb="130">
      <t>ツイカ</t>
    </rPh>
    <rPh sb="130" eb="132">
      <t>ヒヨウ</t>
    </rPh>
    <rPh sb="132" eb="135">
      <t>フタンキン</t>
    </rPh>
    <rPh sb="138" eb="140">
      <t>ジドウ</t>
    </rPh>
    <rPh sb="140" eb="142">
      <t>テアテ</t>
    </rPh>
    <phoneticPr fontId="4"/>
  </si>
  <si>
    <t xml:space="preserve">共済組合掛金・負担金と同様の計算を行う以下の掛金・負担金についてパラメータ設定が行えること。
① 退職手当の支給に関する事務を共同処理する退職手当組合の負担金
② 共済組合の組合員で構成する職員互助会に係る掛金・負担金
③ 共済組合の組合員で構成する退職職員互助会に係る掛金
</t>
    <rPh sb="0" eb="2">
      <t>キョウサイ</t>
    </rPh>
    <rPh sb="4" eb="6">
      <t>カケキン</t>
    </rPh>
    <rPh sb="7" eb="10">
      <t>フタンキン</t>
    </rPh>
    <rPh sb="11" eb="13">
      <t>ドウヨウ</t>
    </rPh>
    <rPh sb="14" eb="16">
      <t>ケイサン</t>
    </rPh>
    <rPh sb="17" eb="18">
      <t>オコナ</t>
    </rPh>
    <rPh sb="19" eb="21">
      <t>イカ</t>
    </rPh>
    <rPh sb="22" eb="24">
      <t>カケキン</t>
    </rPh>
    <rPh sb="25" eb="28">
      <t>フタンキン</t>
    </rPh>
    <rPh sb="88" eb="91">
      <t>クミアイイン</t>
    </rPh>
    <rPh sb="92" eb="94">
      <t>コウセイ</t>
    </rPh>
    <rPh sb="96" eb="98">
      <t>ショクイン</t>
    </rPh>
    <rPh sb="102" eb="103">
      <t>カカ</t>
    </rPh>
    <rPh sb="104" eb="106">
      <t>カケキン</t>
    </rPh>
    <rPh sb="107" eb="110">
      <t>フタンキン</t>
    </rPh>
    <phoneticPr fontId="4"/>
  </si>
  <si>
    <t xml:space="preserve">共済組合掛金・負担金のパラメータは、共済組合毎に複数種類設定・管理が行えること。
</t>
    <rPh sb="0" eb="2">
      <t>キョウサイ</t>
    </rPh>
    <rPh sb="2" eb="4">
      <t>クミアイ</t>
    </rPh>
    <rPh sb="4" eb="6">
      <t>カケガネ</t>
    </rPh>
    <rPh sb="7" eb="10">
      <t>フタンキン</t>
    </rPh>
    <rPh sb="18" eb="20">
      <t>キョウサイ</t>
    </rPh>
    <rPh sb="20" eb="22">
      <t>クミアイ</t>
    </rPh>
    <rPh sb="22" eb="23">
      <t>ゴト</t>
    </rPh>
    <rPh sb="24" eb="26">
      <t>フクスウ</t>
    </rPh>
    <rPh sb="26" eb="28">
      <t>シュルイ</t>
    </rPh>
    <rPh sb="28" eb="30">
      <t>セッテイ</t>
    </rPh>
    <rPh sb="31" eb="33">
      <t>カンリ</t>
    </rPh>
    <rPh sb="34" eb="35">
      <t>オコナ</t>
    </rPh>
    <phoneticPr fontId="4"/>
  </si>
  <si>
    <t xml:space="preserve">共済組合の掛金・負担金について、設定変更の履歴管理が行えること。
</t>
    <rPh sb="16" eb="18">
      <t>セッテイ</t>
    </rPh>
    <rPh sb="18" eb="20">
      <t>ヘンコウ</t>
    </rPh>
    <rPh sb="21" eb="23">
      <t>リレキ</t>
    </rPh>
    <rPh sb="23" eb="25">
      <t>カンリ</t>
    </rPh>
    <rPh sb="26" eb="27">
      <t>オコナ</t>
    </rPh>
    <phoneticPr fontId="4"/>
  </si>
  <si>
    <t xml:space="preserve">共済組合の掛金・負担金のパラメータは、月例給与と賞与とで別々に設定・管理が行えること。
</t>
    <rPh sb="19" eb="21">
      <t>ゲツレイ</t>
    </rPh>
    <rPh sb="21" eb="23">
      <t>キュウヨ</t>
    </rPh>
    <rPh sb="24" eb="26">
      <t>ショウヨ</t>
    </rPh>
    <rPh sb="28" eb="30">
      <t>ベツベツ</t>
    </rPh>
    <rPh sb="31" eb="33">
      <t>セッテイ</t>
    </rPh>
    <rPh sb="34" eb="36">
      <t>カンリ</t>
    </rPh>
    <rPh sb="37" eb="38">
      <t>オコナ</t>
    </rPh>
    <phoneticPr fontId="4"/>
  </si>
  <si>
    <t xml:space="preserve">パラメータに基いて、組合員種別・項目別・費目別に掛金・負担金の計算が行えること。
</t>
    <rPh sb="6" eb="7">
      <t>モトヅ</t>
    </rPh>
    <rPh sb="31" eb="33">
      <t>ケイサン</t>
    </rPh>
    <rPh sb="34" eb="35">
      <t>オコナ</t>
    </rPh>
    <phoneticPr fontId="4"/>
  </si>
  <si>
    <t xml:space="preserve">共済組合から提供される共済貸付償還金・共済物資償還金の控除情報の取込みが行えること。
</t>
    <rPh sb="0" eb="2">
      <t>キョウサイ</t>
    </rPh>
    <rPh sb="2" eb="4">
      <t>クミアイ</t>
    </rPh>
    <rPh sb="6" eb="8">
      <t>テイキョウ</t>
    </rPh>
    <rPh sb="11" eb="13">
      <t>キョウサイ</t>
    </rPh>
    <rPh sb="13" eb="15">
      <t>カシツケ</t>
    </rPh>
    <rPh sb="15" eb="18">
      <t>ショウカンキン</t>
    </rPh>
    <rPh sb="19" eb="21">
      <t>キョウサイ</t>
    </rPh>
    <rPh sb="21" eb="23">
      <t>ブッシ</t>
    </rPh>
    <rPh sb="23" eb="26">
      <t>ショウカンキン</t>
    </rPh>
    <rPh sb="27" eb="29">
      <t>コウジョ</t>
    </rPh>
    <rPh sb="29" eb="31">
      <t>ジョウホウ</t>
    </rPh>
    <rPh sb="32" eb="34">
      <t>トリコ</t>
    </rPh>
    <rPh sb="36" eb="37">
      <t>オコナ</t>
    </rPh>
    <phoneticPr fontId="4"/>
  </si>
  <si>
    <t xml:space="preserve">育児休業や部分休業による共済掛金の免除計算が行えること。
※旧共済制度
</t>
    <rPh sb="22" eb="23">
      <t>オコナ</t>
    </rPh>
    <rPh sb="30" eb="31">
      <t>キュウ</t>
    </rPh>
    <rPh sb="31" eb="33">
      <t>キョウサイ</t>
    </rPh>
    <rPh sb="33" eb="35">
      <t>セイド</t>
    </rPh>
    <phoneticPr fontId="4"/>
  </si>
  <si>
    <t xml:space="preserve">育児休業や産前産後休業による共済掛金の免除計算が行えること。
※新共済制度
</t>
    <rPh sb="5" eb="7">
      <t>サンゼン</t>
    </rPh>
    <rPh sb="7" eb="9">
      <t>サンゴ</t>
    </rPh>
    <rPh sb="24" eb="25">
      <t>オコナ</t>
    </rPh>
    <rPh sb="32" eb="33">
      <t>シン</t>
    </rPh>
    <rPh sb="33" eb="35">
      <t>キョウサイ</t>
    </rPh>
    <rPh sb="35" eb="37">
      <t>セイド</t>
    </rPh>
    <phoneticPr fontId="4"/>
  </si>
  <si>
    <t xml:space="preserve">派遣職員・専従休職者分の負担金計算が行えること。
</t>
    <rPh sb="18" eb="19">
      <t>オコナ</t>
    </rPh>
    <phoneticPr fontId="4"/>
  </si>
  <si>
    <t xml:space="preserve">遡及計算に伴う掛金・負担金の調整が行えること。
※旧共済制度
</t>
    <rPh sb="0" eb="2">
      <t>ソキュウ</t>
    </rPh>
    <rPh sb="2" eb="4">
      <t>ケイサン</t>
    </rPh>
    <rPh sb="5" eb="6">
      <t>トモナ</t>
    </rPh>
    <rPh sb="7" eb="9">
      <t>カケキン</t>
    </rPh>
    <rPh sb="10" eb="13">
      <t>フタンキン</t>
    </rPh>
    <rPh sb="14" eb="16">
      <t>チョウセイ</t>
    </rPh>
    <rPh sb="17" eb="18">
      <t>オコナ</t>
    </rPh>
    <rPh sb="25" eb="28">
      <t>キュウキョウサイ</t>
    </rPh>
    <rPh sb="28" eb="30">
      <t>セイド</t>
    </rPh>
    <phoneticPr fontId="4"/>
  </si>
  <si>
    <t xml:space="preserve">過去の標準報酬月額の訂正、および遡及計算による掛金・負担金の調整が行えること。
※新共済制度
</t>
    <rPh sb="0" eb="2">
      <t>カコ</t>
    </rPh>
    <rPh sb="3" eb="5">
      <t>ヒョウジュン</t>
    </rPh>
    <rPh sb="5" eb="7">
      <t>ホウシュウ</t>
    </rPh>
    <rPh sb="7" eb="9">
      <t>ゲツガク</t>
    </rPh>
    <rPh sb="10" eb="12">
      <t>テイセイ</t>
    </rPh>
    <rPh sb="16" eb="18">
      <t>ソキュウ</t>
    </rPh>
    <rPh sb="18" eb="20">
      <t>ケイサン</t>
    </rPh>
    <rPh sb="23" eb="25">
      <t>カケキン</t>
    </rPh>
    <rPh sb="26" eb="29">
      <t>フタンキン</t>
    </rPh>
    <rPh sb="30" eb="32">
      <t>チョウセイ</t>
    </rPh>
    <rPh sb="33" eb="34">
      <t>オコナ</t>
    </rPh>
    <rPh sb="41" eb="42">
      <t>シン</t>
    </rPh>
    <rPh sb="42" eb="44">
      <t>キョウサイ</t>
    </rPh>
    <rPh sb="44" eb="46">
      <t>セイド</t>
    </rPh>
    <phoneticPr fontId="4"/>
  </si>
  <si>
    <t xml:space="preserve">児童手当拠出金の計算を行い、財務会計上の会計費目に配分が行えること。
</t>
    <rPh sb="11" eb="12">
      <t>オコナ</t>
    </rPh>
    <rPh sb="28" eb="29">
      <t>オコナ</t>
    </rPh>
    <phoneticPr fontId="4"/>
  </si>
  <si>
    <t xml:space="preserve">費目別で算出した負担金の合計額と共済上設定されている会計科目（概ね会計別）で算出した負担金の合計額が一致するよう、負担金の調整を行う費目が指定できること。
</t>
    <rPh sb="14" eb="15">
      <t>ガク</t>
    </rPh>
    <rPh sb="57" eb="60">
      <t>フタンキン</t>
    </rPh>
    <rPh sb="61" eb="63">
      <t>チョウセイ</t>
    </rPh>
    <rPh sb="64" eb="65">
      <t>オコナ</t>
    </rPh>
    <rPh sb="66" eb="68">
      <t>ヒモク</t>
    </rPh>
    <rPh sb="69" eb="71">
      <t>シテイ</t>
    </rPh>
    <phoneticPr fontId="4"/>
  </si>
  <si>
    <t xml:space="preserve">財務会計システムと連携し、支出処理及び歳入歳出外現金の処理が行えること。
</t>
    <rPh sb="13" eb="15">
      <t>シシュツ</t>
    </rPh>
    <rPh sb="30" eb="31">
      <t>オコナ</t>
    </rPh>
    <phoneticPr fontId="4"/>
  </si>
  <si>
    <t xml:space="preserve">掛金の引去が行えなかった職員を把握できる手払対象者リストが出力できること。
</t>
    <rPh sb="0" eb="2">
      <t>カケガネ</t>
    </rPh>
    <rPh sb="3" eb="4">
      <t>イン</t>
    </rPh>
    <rPh sb="4" eb="5">
      <t>キョ</t>
    </rPh>
    <rPh sb="6" eb="7">
      <t>オコナ</t>
    </rPh>
    <rPh sb="12" eb="14">
      <t>ショクイン</t>
    </rPh>
    <rPh sb="15" eb="17">
      <t>ハアク</t>
    </rPh>
    <rPh sb="29" eb="31">
      <t>シュツリョク</t>
    </rPh>
    <phoneticPr fontId="4"/>
  </si>
  <si>
    <t xml:space="preserve">支出用の集計表作成が行えること。
</t>
    <rPh sb="7" eb="9">
      <t>サクセイ</t>
    </rPh>
    <rPh sb="10" eb="11">
      <t>オコナ</t>
    </rPh>
    <phoneticPr fontId="4"/>
  </si>
  <si>
    <t>社会保険料</t>
    <rPh sb="0" eb="2">
      <t>シャカイ</t>
    </rPh>
    <rPh sb="2" eb="4">
      <t>ホケン</t>
    </rPh>
    <rPh sb="4" eb="5">
      <t>リョウ</t>
    </rPh>
    <phoneticPr fontId="4"/>
  </si>
  <si>
    <t xml:space="preserve">社会保険料の被保険者負担分・事業主負担分の算出における掛率・端数処理等について、パラメータの設定変更で対応が行えること。
</t>
    <rPh sb="0" eb="2">
      <t>シャカイ</t>
    </rPh>
    <rPh sb="2" eb="5">
      <t>ホケンリョウ</t>
    </rPh>
    <rPh sb="6" eb="10">
      <t>ヒホケンシャ</t>
    </rPh>
    <rPh sb="10" eb="12">
      <t>フタン</t>
    </rPh>
    <rPh sb="12" eb="13">
      <t>ブン</t>
    </rPh>
    <rPh sb="14" eb="17">
      <t>ジギョウヌシ</t>
    </rPh>
    <rPh sb="17" eb="19">
      <t>フタン</t>
    </rPh>
    <rPh sb="19" eb="20">
      <t>ブン</t>
    </rPh>
    <rPh sb="48" eb="50">
      <t>ヘンコウ</t>
    </rPh>
    <rPh sb="51" eb="53">
      <t>タイオウ</t>
    </rPh>
    <phoneticPr fontId="4"/>
  </si>
  <si>
    <t xml:space="preserve">社会保険料について、設定変更の履歴管理が行えること。
</t>
    <rPh sb="10" eb="12">
      <t>セッテイ</t>
    </rPh>
    <rPh sb="12" eb="14">
      <t>ヘンコウ</t>
    </rPh>
    <rPh sb="15" eb="17">
      <t>リレキ</t>
    </rPh>
    <rPh sb="17" eb="19">
      <t>カンリ</t>
    </rPh>
    <rPh sb="20" eb="21">
      <t>オコナ</t>
    </rPh>
    <phoneticPr fontId="4"/>
  </si>
  <si>
    <t xml:space="preserve">社会保険加入者の標準報酬月額と掛率から社会保険料（被保険者負担分）の算出が行えること。
</t>
    <rPh sb="15" eb="16">
      <t>カ</t>
    </rPh>
    <rPh sb="16" eb="17">
      <t>リツ</t>
    </rPh>
    <rPh sb="19" eb="21">
      <t>シャカイ</t>
    </rPh>
    <rPh sb="21" eb="24">
      <t>ホケンリョウ</t>
    </rPh>
    <rPh sb="25" eb="29">
      <t>ヒホケンシャ</t>
    </rPh>
    <rPh sb="29" eb="31">
      <t>フタン</t>
    </rPh>
    <rPh sb="31" eb="32">
      <t>ブン</t>
    </rPh>
    <rPh sb="34" eb="36">
      <t>サンシュツ</t>
    </rPh>
    <rPh sb="37" eb="38">
      <t>オコナ</t>
    </rPh>
    <phoneticPr fontId="4"/>
  </si>
  <si>
    <t xml:space="preserve">社会保険加入者全体の標準報酬月額から事業主負担分の計算を行い、財務会計上の会計費目に配分が行えること。
</t>
    <rPh sb="25" eb="27">
      <t>ケイサン</t>
    </rPh>
    <rPh sb="28" eb="29">
      <t>オコナ</t>
    </rPh>
    <rPh sb="45" eb="46">
      <t>オコナ</t>
    </rPh>
    <phoneticPr fontId="4"/>
  </si>
  <si>
    <t>雇用保険料</t>
    <rPh sb="0" eb="2">
      <t>コヨウ</t>
    </rPh>
    <rPh sb="2" eb="5">
      <t>ホケンリョウ</t>
    </rPh>
    <phoneticPr fontId="4"/>
  </si>
  <si>
    <t xml:space="preserve">雇用保険料の掛率について、パラメータの設定変更で対応が行えること。
</t>
    <rPh sb="0" eb="2">
      <t>コヨウ</t>
    </rPh>
    <rPh sb="2" eb="5">
      <t>ホケンリョウ</t>
    </rPh>
    <rPh sb="6" eb="7">
      <t>カ</t>
    </rPh>
    <rPh sb="21" eb="23">
      <t>ヘンコウ</t>
    </rPh>
    <rPh sb="24" eb="26">
      <t>タイオウ</t>
    </rPh>
    <phoneticPr fontId="4"/>
  </si>
  <si>
    <t xml:space="preserve">雇用保険料について、設定変更の履歴管理が行えること。
</t>
    <rPh sb="10" eb="12">
      <t>セッテイ</t>
    </rPh>
    <rPh sb="12" eb="14">
      <t>ヘンコウ</t>
    </rPh>
    <rPh sb="15" eb="17">
      <t>リレキ</t>
    </rPh>
    <rPh sb="17" eb="19">
      <t>カンリ</t>
    </rPh>
    <rPh sb="20" eb="21">
      <t>オコナ</t>
    </rPh>
    <phoneticPr fontId="4"/>
  </si>
  <si>
    <t xml:space="preserve">支給額合計と雇用保険料率から雇用保険料（被保険者負担分）の算出が行えること。
</t>
    <rPh sb="0" eb="2">
      <t>シキュウ</t>
    </rPh>
    <rPh sb="2" eb="3">
      <t>ガク</t>
    </rPh>
    <rPh sb="3" eb="5">
      <t>ゴウケイ</t>
    </rPh>
    <rPh sb="6" eb="8">
      <t>コヨウ</t>
    </rPh>
    <rPh sb="8" eb="11">
      <t>ホケンリョウ</t>
    </rPh>
    <rPh sb="11" eb="12">
      <t>リツ</t>
    </rPh>
    <rPh sb="14" eb="16">
      <t>コヨウ</t>
    </rPh>
    <rPh sb="16" eb="18">
      <t>ホケン</t>
    </rPh>
    <rPh sb="18" eb="19">
      <t>リョウ</t>
    </rPh>
    <rPh sb="20" eb="24">
      <t>ヒホケンシャ</t>
    </rPh>
    <rPh sb="24" eb="26">
      <t>フタン</t>
    </rPh>
    <rPh sb="26" eb="27">
      <t>ブン</t>
    </rPh>
    <rPh sb="29" eb="31">
      <t>サンシュツ</t>
    </rPh>
    <rPh sb="32" eb="33">
      <t>オコナ</t>
    </rPh>
    <phoneticPr fontId="4"/>
  </si>
  <si>
    <t xml:space="preserve">雇用保険の免除情報を管理し、雇用保険料の計算に反映できること。
</t>
    <phoneticPr fontId="4"/>
  </si>
  <si>
    <t xml:space="preserve">離職証明書へ記載すべき項目が確認できる帳票の作成が行えること。
</t>
    <rPh sb="0" eb="2">
      <t>リショク</t>
    </rPh>
    <rPh sb="2" eb="5">
      <t>ショウメイショ</t>
    </rPh>
    <rPh sb="6" eb="8">
      <t>キサイ</t>
    </rPh>
    <rPh sb="11" eb="13">
      <t>コウモク</t>
    </rPh>
    <rPh sb="14" eb="16">
      <t>カクニン</t>
    </rPh>
    <rPh sb="19" eb="21">
      <t>チョウヒョウ</t>
    </rPh>
    <rPh sb="22" eb="24">
      <t>サクセイ</t>
    </rPh>
    <rPh sb="25" eb="26">
      <t>オコナ</t>
    </rPh>
    <phoneticPr fontId="4"/>
  </si>
  <si>
    <t>所得税</t>
    <rPh sb="0" eb="3">
      <t>ショトクゼイ</t>
    </rPh>
    <phoneticPr fontId="4"/>
  </si>
  <si>
    <t xml:space="preserve">所得税額の算出において、財務省告示による税額計算の特例（別表第一から第三）について、パラメータの設定変更で対応が行えること。
</t>
    <rPh sb="0" eb="3">
      <t>ショトクゼイ</t>
    </rPh>
    <rPh sb="3" eb="4">
      <t>ガク</t>
    </rPh>
    <rPh sb="12" eb="15">
      <t>ザイムショウ</t>
    </rPh>
    <rPh sb="15" eb="17">
      <t>コクジ</t>
    </rPh>
    <rPh sb="20" eb="22">
      <t>ゼイガク</t>
    </rPh>
    <rPh sb="22" eb="24">
      <t>ケイサン</t>
    </rPh>
    <rPh sb="25" eb="27">
      <t>トクレイ</t>
    </rPh>
    <rPh sb="28" eb="30">
      <t>ベッピョウ</t>
    </rPh>
    <rPh sb="30" eb="32">
      <t>ダイイチ</t>
    </rPh>
    <rPh sb="34" eb="35">
      <t>ダイ</t>
    </rPh>
    <rPh sb="35" eb="36">
      <t>サン</t>
    </rPh>
    <rPh sb="50" eb="52">
      <t>ヘンコウ</t>
    </rPh>
    <rPh sb="53" eb="55">
      <t>タイオウ</t>
    </rPh>
    <phoneticPr fontId="4"/>
  </si>
  <si>
    <t xml:space="preserve">所得税について、設定変更の履歴管理が行えること。
</t>
    <rPh sb="0" eb="3">
      <t>ショトクゼイ</t>
    </rPh>
    <rPh sb="8" eb="10">
      <t>セッテイ</t>
    </rPh>
    <rPh sb="10" eb="12">
      <t>ヘンコウ</t>
    </rPh>
    <rPh sb="13" eb="15">
      <t>リレキ</t>
    </rPh>
    <rPh sb="15" eb="17">
      <t>カンリ</t>
    </rPh>
    <rPh sb="18" eb="19">
      <t>オコナ</t>
    </rPh>
    <phoneticPr fontId="4"/>
  </si>
  <si>
    <t xml:space="preserve">扶養者情報と整合性が取れた所得税額の自動計算が行えること。
</t>
    <rPh sb="0" eb="3">
      <t>フヨウシャ</t>
    </rPh>
    <rPh sb="3" eb="5">
      <t>ジョウホウ</t>
    </rPh>
    <rPh sb="6" eb="9">
      <t>セイゴウセイ</t>
    </rPh>
    <rPh sb="10" eb="11">
      <t>ト</t>
    </rPh>
    <rPh sb="13" eb="16">
      <t>ショトクゼイ</t>
    </rPh>
    <rPh sb="16" eb="17">
      <t>ガク</t>
    </rPh>
    <rPh sb="18" eb="20">
      <t>ジドウ</t>
    </rPh>
    <rPh sb="20" eb="22">
      <t>ケイサン</t>
    </rPh>
    <rPh sb="23" eb="24">
      <t>オコナ</t>
    </rPh>
    <phoneticPr fontId="4"/>
  </si>
  <si>
    <t xml:space="preserve">復興特別所得税のパラメータ制御が可能であること。期間、税率など。
</t>
    <rPh sb="13" eb="15">
      <t>セイギョ</t>
    </rPh>
    <rPh sb="16" eb="18">
      <t>カノウ</t>
    </rPh>
    <rPh sb="24" eb="26">
      <t>キカン</t>
    </rPh>
    <rPh sb="27" eb="29">
      <t>ゼイリツ</t>
    </rPh>
    <phoneticPr fontId="4"/>
  </si>
  <si>
    <t>住民税</t>
    <rPh sb="0" eb="3">
      <t>ジュウミンゼイ</t>
    </rPh>
    <phoneticPr fontId="4"/>
  </si>
  <si>
    <t xml:space="preserve">職員毎の住民税情報を台帳画面で管理が行えること。
</t>
    <rPh sb="4" eb="7">
      <t>ジュウミンゼイ</t>
    </rPh>
    <rPh sb="7" eb="9">
      <t>ジョウホウ</t>
    </rPh>
    <phoneticPr fontId="4"/>
  </si>
  <si>
    <t xml:space="preserve">住民税の月割額を月毎に入力が行えること。
</t>
    <rPh sb="0" eb="3">
      <t>ジュウミンゼイ</t>
    </rPh>
    <rPh sb="4" eb="6">
      <t>ツキワリ</t>
    </rPh>
    <rPh sb="6" eb="7">
      <t>ガク</t>
    </rPh>
    <rPh sb="8" eb="10">
      <t>ツキゴト</t>
    </rPh>
    <rPh sb="11" eb="13">
      <t>ニュウリョク</t>
    </rPh>
    <rPh sb="14" eb="15">
      <t>オコナ</t>
    </rPh>
    <phoneticPr fontId="4"/>
  </si>
  <si>
    <t xml:space="preserve">住民税の月割額の入力は、ＣＳＶファイルの出力・加工・取込みにより、入力作業が省力化できること。
</t>
    <rPh sb="0" eb="3">
      <t>ジュウミンゼイ</t>
    </rPh>
    <rPh sb="4" eb="6">
      <t>ツキワリ</t>
    </rPh>
    <rPh sb="6" eb="7">
      <t>ガク</t>
    </rPh>
    <rPh sb="8" eb="10">
      <t>ニュウリョク</t>
    </rPh>
    <rPh sb="33" eb="35">
      <t>ニュウリョク</t>
    </rPh>
    <rPh sb="35" eb="37">
      <t>サギョウ</t>
    </rPh>
    <phoneticPr fontId="4"/>
  </si>
  <si>
    <t>減額時間</t>
    <rPh sb="0" eb="2">
      <t>ゲンガク</t>
    </rPh>
    <rPh sb="2" eb="4">
      <t>ジカン</t>
    </rPh>
    <phoneticPr fontId="4"/>
  </si>
  <si>
    <t xml:space="preserve">職員毎に減額時間（欠勤・介護休暇・部分休業等）の入力が行えること。また、減額時間（欠勤・介護休暇・部分休業等）に応じて給与支給額から控除を行うこと。
</t>
    <rPh sb="4" eb="6">
      <t>ゲンガク</t>
    </rPh>
    <rPh sb="6" eb="8">
      <t>ジカン</t>
    </rPh>
    <rPh sb="9" eb="11">
      <t>ケッキン</t>
    </rPh>
    <rPh sb="12" eb="14">
      <t>カイゴ</t>
    </rPh>
    <rPh sb="14" eb="16">
      <t>キュウカ</t>
    </rPh>
    <rPh sb="17" eb="19">
      <t>ブブン</t>
    </rPh>
    <rPh sb="19" eb="21">
      <t>キュウギョウ</t>
    </rPh>
    <rPh sb="21" eb="22">
      <t>トウ</t>
    </rPh>
    <rPh sb="24" eb="26">
      <t>ニュウリョク</t>
    </rPh>
    <rPh sb="27" eb="28">
      <t>オコナ</t>
    </rPh>
    <rPh sb="36" eb="38">
      <t>ゲンガク</t>
    </rPh>
    <rPh sb="38" eb="40">
      <t>ジカン</t>
    </rPh>
    <rPh sb="56" eb="57">
      <t>オウ</t>
    </rPh>
    <rPh sb="59" eb="61">
      <t>キュウヨ</t>
    </rPh>
    <rPh sb="61" eb="64">
      <t>シキュウガク</t>
    </rPh>
    <rPh sb="66" eb="68">
      <t>コウジョ</t>
    </rPh>
    <rPh sb="69" eb="70">
      <t>オコナ</t>
    </rPh>
    <phoneticPr fontId="4"/>
  </si>
  <si>
    <t>財形貯蓄</t>
    <rPh sb="0" eb="2">
      <t>ザイケイ</t>
    </rPh>
    <rPh sb="2" eb="4">
      <t>チョチク</t>
    </rPh>
    <phoneticPr fontId="4"/>
  </si>
  <si>
    <t xml:space="preserve">職員毎の財形貯蓄情報（職員番号・金融機関コード・財形貯蓄の金額）を台帳画面で管理が行えること。
</t>
    <rPh sb="4" eb="6">
      <t>ザイケイ</t>
    </rPh>
    <rPh sb="6" eb="8">
      <t>チョチク</t>
    </rPh>
    <phoneticPr fontId="4"/>
  </si>
  <si>
    <t xml:space="preserve">財形貯蓄情報のデータ取込みが行えること。
</t>
    <rPh sb="0" eb="2">
      <t>ザイケイ</t>
    </rPh>
    <rPh sb="2" eb="4">
      <t>チョチク</t>
    </rPh>
    <rPh sb="4" eb="6">
      <t>ジョウホウ</t>
    </rPh>
    <rPh sb="10" eb="12">
      <t>トリコ</t>
    </rPh>
    <rPh sb="14" eb="15">
      <t>オコナ</t>
    </rPh>
    <phoneticPr fontId="4"/>
  </si>
  <si>
    <t>生保・損保</t>
    <rPh sb="0" eb="1">
      <t>ショウ</t>
    </rPh>
    <rPh sb="1" eb="2">
      <t>ホ</t>
    </rPh>
    <rPh sb="3" eb="4">
      <t>ソン</t>
    </rPh>
    <rPh sb="4" eb="5">
      <t>ホ</t>
    </rPh>
    <phoneticPr fontId="4"/>
  </si>
  <si>
    <t xml:space="preserve">職員毎の保険料情報（契約内容・月別の保険料等）を台帳画面で管理が行えること。
</t>
    <rPh sb="4" eb="7">
      <t>ホケンリョウ</t>
    </rPh>
    <rPh sb="7" eb="9">
      <t>ジョウホウ</t>
    </rPh>
    <rPh sb="10" eb="12">
      <t>ケイヤク</t>
    </rPh>
    <rPh sb="12" eb="14">
      <t>ナイヨウ</t>
    </rPh>
    <rPh sb="15" eb="17">
      <t>ツキベツ</t>
    </rPh>
    <rPh sb="18" eb="21">
      <t>ホケンリョウ</t>
    </rPh>
    <rPh sb="21" eb="22">
      <t>トウ</t>
    </rPh>
    <phoneticPr fontId="4"/>
  </si>
  <si>
    <t xml:space="preserve">保険事業者から提供されるFD媒体を取り込み、控除情報の作成が行えること。
</t>
    <rPh sb="27" eb="29">
      <t>サクセイ</t>
    </rPh>
    <rPh sb="30" eb="31">
      <t>オコナ</t>
    </rPh>
    <phoneticPr fontId="4"/>
  </si>
  <si>
    <t xml:space="preserve">保険事業者別に、控除情報の集計が行えること。
</t>
    <rPh sb="13" eb="15">
      <t>シュウケイ</t>
    </rPh>
    <rPh sb="16" eb="17">
      <t>オコナ</t>
    </rPh>
    <phoneticPr fontId="4"/>
  </si>
  <si>
    <t xml:space="preserve">年末調整時に各保険事業者から提供される年末調整用の媒体の取り込みが行えること。
</t>
    <rPh sb="33" eb="34">
      <t>オコナ</t>
    </rPh>
    <phoneticPr fontId="4"/>
  </si>
  <si>
    <t>互助会費</t>
    <rPh sb="0" eb="3">
      <t>ゴジョカイ</t>
    </rPh>
    <rPh sb="3" eb="4">
      <t>ヒ</t>
    </rPh>
    <phoneticPr fontId="4"/>
  </si>
  <si>
    <t xml:space="preserve">職員毎の互助会費（種類・控除金額）について管理が行えること。
</t>
    <rPh sb="0" eb="2">
      <t>ショクイン</t>
    </rPh>
    <rPh sb="4" eb="7">
      <t>ゴジョカイ</t>
    </rPh>
    <rPh sb="7" eb="8">
      <t>ヒ</t>
    </rPh>
    <rPh sb="21" eb="23">
      <t>カンリ</t>
    </rPh>
    <rPh sb="24" eb="25">
      <t>オコナ</t>
    </rPh>
    <phoneticPr fontId="4"/>
  </si>
  <si>
    <t xml:space="preserve">互助会費（種類・控除金額）は、ＣＳＶファイルの取込みにより、入力作業が省力化できること。
</t>
    <rPh sb="0" eb="2">
      <t>ゴジョ</t>
    </rPh>
    <rPh sb="2" eb="4">
      <t>カイヒ</t>
    </rPh>
    <rPh sb="5" eb="7">
      <t>シュルイ</t>
    </rPh>
    <rPh sb="8" eb="10">
      <t>コウジョ</t>
    </rPh>
    <rPh sb="10" eb="12">
      <t>キンガク</t>
    </rPh>
    <rPh sb="30" eb="32">
      <t>ニュウリョク</t>
    </rPh>
    <rPh sb="32" eb="34">
      <t>サギョウ</t>
    </rPh>
    <phoneticPr fontId="4"/>
  </si>
  <si>
    <t xml:space="preserve">控除金額の集計が行えること。
</t>
    <rPh sb="2" eb="4">
      <t>キンガク</t>
    </rPh>
    <rPh sb="5" eb="7">
      <t>シュウケイ</t>
    </rPh>
    <rPh sb="8" eb="9">
      <t>オコナ</t>
    </rPh>
    <phoneticPr fontId="4"/>
  </si>
  <si>
    <t>差押さえ</t>
    <rPh sb="0" eb="2">
      <t>サシオ</t>
    </rPh>
    <phoneticPr fontId="4"/>
  </si>
  <si>
    <t xml:space="preserve">職員毎の差押さえ情報（差押総額・計算条件等）について管理が行えること。
</t>
    <rPh sb="4" eb="6">
      <t>サシオ</t>
    </rPh>
    <rPh sb="8" eb="10">
      <t>ジョウホウ</t>
    </rPh>
    <rPh sb="11" eb="13">
      <t>サシオサエ</t>
    </rPh>
    <rPh sb="13" eb="15">
      <t>ソウガク</t>
    </rPh>
    <rPh sb="16" eb="18">
      <t>ケイサン</t>
    </rPh>
    <rPh sb="18" eb="20">
      <t>ジョウケン</t>
    </rPh>
    <phoneticPr fontId="4"/>
  </si>
  <si>
    <t xml:space="preserve">職員毎の差押さえ状況（差押済額・差押残額等）について管理が行えること。
</t>
    <rPh sb="4" eb="6">
      <t>サシオ</t>
    </rPh>
    <rPh sb="8" eb="10">
      <t>ジョウキョウ</t>
    </rPh>
    <rPh sb="11" eb="13">
      <t>サシオサエ</t>
    </rPh>
    <rPh sb="13" eb="14">
      <t>ス</t>
    </rPh>
    <rPh sb="14" eb="15">
      <t>ガク</t>
    </rPh>
    <rPh sb="16" eb="18">
      <t>サシオサエ</t>
    </rPh>
    <rPh sb="18" eb="20">
      <t>ザンガク</t>
    </rPh>
    <rPh sb="20" eb="21">
      <t>ナド</t>
    </rPh>
    <phoneticPr fontId="4"/>
  </si>
  <si>
    <t>その他
控除項目</t>
    <rPh sb="2" eb="3">
      <t>タ</t>
    </rPh>
    <rPh sb="4" eb="6">
      <t>コウジョ</t>
    </rPh>
    <rPh sb="6" eb="8">
      <t>コウモク</t>
    </rPh>
    <phoneticPr fontId="4"/>
  </si>
  <si>
    <t xml:space="preserve">控除項目の追加が行え、控除額の管理・計算が行えること。
</t>
    <rPh sb="0" eb="2">
      <t>コウジョ</t>
    </rPh>
    <rPh sb="2" eb="4">
      <t>コウモク</t>
    </rPh>
    <rPh sb="5" eb="7">
      <t>ツイカ</t>
    </rPh>
    <rPh sb="8" eb="9">
      <t>オコナ</t>
    </rPh>
    <rPh sb="11" eb="13">
      <t>コウジョ</t>
    </rPh>
    <rPh sb="13" eb="14">
      <t>ガク</t>
    </rPh>
    <rPh sb="15" eb="17">
      <t>カンリ</t>
    </rPh>
    <rPh sb="18" eb="20">
      <t>ケイサン</t>
    </rPh>
    <rPh sb="21" eb="22">
      <t>オコナ</t>
    </rPh>
    <phoneticPr fontId="4"/>
  </si>
  <si>
    <t xml:space="preserve">追加した控除項目に対し、基礎額の内容や控除額の積算について、パラメータの設定変更で対応が行えること。
</t>
    <rPh sb="0" eb="2">
      <t>ツイカ</t>
    </rPh>
    <rPh sb="4" eb="6">
      <t>コウジョ</t>
    </rPh>
    <rPh sb="6" eb="8">
      <t>コウモク</t>
    </rPh>
    <rPh sb="9" eb="10">
      <t>タイ</t>
    </rPh>
    <rPh sb="12" eb="14">
      <t>キソ</t>
    </rPh>
    <rPh sb="14" eb="15">
      <t>ガク</t>
    </rPh>
    <rPh sb="16" eb="18">
      <t>ナイヨウ</t>
    </rPh>
    <rPh sb="19" eb="21">
      <t>コウジョ</t>
    </rPh>
    <rPh sb="21" eb="22">
      <t>ガク</t>
    </rPh>
    <rPh sb="23" eb="25">
      <t>セキサン</t>
    </rPh>
    <rPh sb="36" eb="38">
      <t>セッテイ</t>
    </rPh>
    <rPh sb="38" eb="40">
      <t>ヘンコウ</t>
    </rPh>
    <rPh sb="41" eb="43">
      <t>タイオウ</t>
    </rPh>
    <rPh sb="44" eb="45">
      <t>オコナ</t>
    </rPh>
    <phoneticPr fontId="4"/>
  </si>
  <si>
    <t xml:space="preserve">追加した控除項目について、設定変更の履歴管理が行えること。
</t>
    <rPh sb="0" eb="2">
      <t>ツイカ</t>
    </rPh>
    <rPh sb="13" eb="15">
      <t>セッテイ</t>
    </rPh>
    <rPh sb="15" eb="17">
      <t>ヘンコウ</t>
    </rPh>
    <rPh sb="18" eb="20">
      <t>リレキ</t>
    </rPh>
    <rPh sb="20" eb="22">
      <t>カンリ</t>
    </rPh>
    <rPh sb="23" eb="24">
      <t>オコナ</t>
    </rPh>
    <phoneticPr fontId="4"/>
  </si>
  <si>
    <t>計算処理</t>
    <rPh sb="0" eb="2">
      <t>ケイサン</t>
    </rPh>
    <rPh sb="2" eb="4">
      <t>ショリ</t>
    </rPh>
    <phoneticPr fontId="4"/>
  </si>
  <si>
    <t>例月給与</t>
    <rPh sb="0" eb="2">
      <t>レイゲツ</t>
    </rPh>
    <rPh sb="2" eb="4">
      <t>キュウヨ</t>
    </rPh>
    <phoneticPr fontId="4"/>
  </si>
  <si>
    <t xml:space="preserve">職員基本情報、人事発令、各種手当情報（計算条件・実績）、各種控除情報（計算条件・実績）を反映して給与計算処理が行えること。
</t>
    <rPh sb="0" eb="2">
      <t>ショクイン</t>
    </rPh>
    <rPh sb="2" eb="4">
      <t>キホン</t>
    </rPh>
    <rPh sb="4" eb="6">
      <t>ジョウホウ</t>
    </rPh>
    <rPh sb="7" eb="9">
      <t>ジンジ</t>
    </rPh>
    <rPh sb="9" eb="11">
      <t>ハツレイ</t>
    </rPh>
    <rPh sb="12" eb="14">
      <t>カクシュ</t>
    </rPh>
    <rPh sb="14" eb="16">
      <t>テアテ</t>
    </rPh>
    <rPh sb="16" eb="18">
      <t>ジョウホウ</t>
    </rPh>
    <rPh sb="19" eb="21">
      <t>ケイサン</t>
    </rPh>
    <rPh sb="21" eb="23">
      <t>ジョウケン</t>
    </rPh>
    <rPh sb="24" eb="26">
      <t>ジッセキ</t>
    </rPh>
    <rPh sb="28" eb="30">
      <t>カクシュ</t>
    </rPh>
    <rPh sb="30" eb="32">
      <t>コウジョ</t>
    </rPh>
    <rPh sb="32" eb="34">
      <t>ジョウホウ</t>
    </rPh>
    <rPh sb="35" eb="37">
      <t>ケイサン</t>
    </rPh>
    <rPh sb="37" eb="39">
      <t>ジョウケン</t>
    </rPh>
    <rPh sb="40" eb="42">
      <t>ジッセキ</t>
    </rPh>
    <rPh sb="44" eb="46">
      <t>ハンエイ</t>
    </rPh>
    <rPh sb="48" eb="50">
      <t>キュウヨ</t>
    </rPh>
    <rPh sb="50" eb="52">
      <t>ケイサン</t>
    </rPh>
    <rPh sb="52" eb="54">
      <t>ショリ</t>
    </rPh>
    <rPh sb="55" eb="56">
      <t>オコナ</t>
    </rPh>
    <phoneticPr fontId="4"/>
  </si>
  <si>
    <t xml:space="preserve">全職員分の給与を一括して計算できること。また、特定職員を指定して個別に給与計算処理が行えること。
</t>
    <rPh sb="0" eb="3">
      <t>ゼンショクイン</t>
    </rPh>
    <rPh sb="3" eb="4">
      <t>ブン</t>
    </rPh>
    <rPh sb="5" eb="7">
      <t>キュウヨ</t>
    </rPh>
    <rPh sb="8" eb="10">
      <t>イッカツ</t>
    </rPh>
    <rPh sb="12" eb="14">
      <t>ケイサン</t>
    </rPh>
    <rPh sb="23" eb="25">
      <t>トクテイ</t>
    </rPh>
    <rPh sb="25" eb="27">
      <t>ショクイン</t>
    </rPh>
    <rPh sb="28" eb="30">
      <t>シテイ</t>
    </rPh>
    <rPh sb="32" eb="34">
      <t>コベツ</t>
    </rPh>
    <rPh sb="35" eb="37">
      <t>キュウヨ</t>
    </rPh>
    <rPh sb="37" eb="39">
      <t>ケイサン</t>
    </rPh>
    <rPh sb="39" eb="41">
      <t>ショリ</t>
    </rPh>
    <rPh sb="42" eb="43">
      <t>オコナ</t>
    </rPh>
    <phoneticPr fontId="4"/>
  </si>
  <si>
    <t xml:space="preserve">計算前の確認処理として、以下のチェックリストが作成できること。
(1) 採用者リスト
(2) 休職者リスト
(3) 育児休業者リスト
(4) 退職者リスト
(5) 減額対象者リスト
</t>
    <rPh sb="0" eb="2">
      <t>ケイサン</t>
    </rPh>
    <rPh sb="2" eb="3">
      <t>マエ</t>
    </rPh>
    <rPh sb="4" eb="6">
      <t>カクニン</t>
    </rPh>
    <rPh sb="6" eb="8">
      <t>ショリ</t>
    </rPh>
    <rPh sb="12" eb="14">
      <t>イカ</t>
    </rPh>
    <rPh sb="23" eb="25">
      <t>サクセイ</t>
    </rPh>
    <rPh sb="39" eb="40">
      <t>モノ</t>
    </rPh>
    <rPh sb="50" eb="51">
      <t>モノ</t>
    </rPh>
    <rPh sb="59" eb="61">
      <t>イクジ</t>
    </rPh>
    <rPh sb="61" eb="63">
      <t>キュウギョウ</t>
    </rPh>
    <rPh sb="63" eb="64">
      <t>モノ</t>
    </rPh>
    <rPh sb="83" eb="85">
      <t>ゲンガク</t>
    </rPh>
    <rPh sb="85" eb="88">
      <t>タイショウシャ</t>
    </rPh>
    <phoneticPr fontId="4"/>
  </si>
  <si>
    <t xml:space="preserve">確定処理前であれば計算処理が何度でも実行できること。（手当・控除情報の変更処理を行い、再計算が行えること）
</t>
    <rPh sb="0" eb="2">
      <t>カクテイ</t>
    </rPh>
    <rPh sb="2" eb="4">
      <t>ショリ</t>
    </rPh>
    <rPh sb="4" eb="5">
      <t>マエ</t>
    </rPh>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4"/>
  </si>
  <si>
    <t xml:space="preserve">仮計算を実行した場合、職員毎に計算結果の確認が行えること。
</t>
    <rPh sb="0" eb="1">
      <t>カリ</t>
    </rPh>
    <rPh sb="1" eb="3">
      <t>ケイサン</t>
    </rPh>
    <rPh sb="4" eb="6">
      <t>ジッコウ</t>
    </rPh>
    <rPh sb="8" eb="10">
      <t>バアイ</t>
    </rPh>
    <rPh sb="11" eb="13">
      <t>ショクイン</t>
    </rPh>
    <rPh sb="13" eb="14">
      <t>ゴト</t>
    </rPh>
    <rPh sb="15" eb="17">
      <t>ケイサン</t>
    </rPh>
    <rPh sb="17" eb="19">
      <t>ケッカ</t>
    </rPh>
    <rPh sb="20" eb="22">
      <t>カクニン</t>
    </rPh>
    <rPh sb="23" eb="24">
      <t>オコナ</t>
    </rPh>
    <phoneticPr fontId="4"/>
  </si>
  <si>
    <t xml:space="preserve">支給項目・控除項目毎に給与精算・手払いの処理区分が設定できること。
（手払い処理とした項目の金額については、会計費目に計上しない）
</t>
    <rPh sb="0" eb="2">
      <t>シキュウ</t>
    </rPh>
    <rPh sb="2" eb="4">
      <t>コウモク</t>
    </rPh>
    <rPh sb="5" eb="7">
      <t>コウジョ</t>
    </rPh>
    <rPh sb="7" eb="9">
      <t>コウモク</t>
    </rPh>
    <rPh sb="9" eb="10">
      <t>ゴト</t>
    </rPh>
    <rPh sb="11" eb="13">
      <t>キュウヨ</t>
    </rPh>
    <rPh sb="13" eb="15">
      <t>セイサン</t>
    </rPh>
    <rPh sb="16" eb="17">
      <t>テ</t>
    </rPh>
    <rPh sb="17" eb="18">
      <t>バラ</t>
    </rPh>
    <rPh sb="20" eb="22">
      <t>ショリ</t>
    </rPh>
    <rPh sb="22" eb="24">
      <t>クブン</t>
    </rPh>
    <rPh sb="25" eb="27">
      <t>セッテイ</t>
    </rPh>
    <rPh sb="35" eb="36">
      <t>テ</t>
    </rPh>
    <rPh sb="36" eb="37">
      <t>バラ</t>
    </rPh>
    <rPh sb="38" eb="40">
      <t>ショリ</t>
    </rPh>
    <rPh sb="43" eb="45">
      <t>コウモク</t>
    </rPh>
    <rPh sb="46" eb="48">
      <t>キンガク</t>
    </rPh>
    <rPh sb="54" eb="56">
      <t>カイケイ</t>
    </rPh>
    <rPh sb="56" eb="58">
      <t>ヒモク</t>
    </rPh>
    <rPh sb="59" eb="61">
      <t>ケイジョウ</t>
    </rPh>
    <phoneticPr fontId="4"/>
  </si>
  <si>
    <t xml:space="preserve">例月給与計算結果に基づき、以下の帳票・チェックリストが作成できること。
(1) 科目別支出明細
(2) 給与支給明細書
(3) 給与支給内訳書
(4) 控除明細書
(5) 住民税市町村別納付額明細表
(6) 金種表 
(7) 給与振込明細書
(8) 支払方法別集計表
(9) 現金支給者一覧表
(10) 共済組合費内訳書
(11) 共済負担金一覧表
(12) 互助会費内訳書
(13) 退職手当負担金一覧表
(14) 共済追加費用内訳書
(15) 支出科目別総括表（内訳）
(16) 支出科目別総括表（個人別）
(17) 会計毎支給人数一覧
(18) 時間外時間数個人別集計表  
(19) 手払対象者リスト
(20) 差押えチェックリスト
(21) 日割休職計算チェックリスト
(22) 部分休業対象者リスト
(23) 遡及計算チェックリスト
(24) 共済掛金遡及内訳リスト
(25) 共済掛金リスト
(26) 差額チェックリスト
(27) 育児短時間共済免除対象者リスト
(28) 超勤代休時間対象者一覧ＣＳＶ
</t>
    <rPh sb="0" eb="2">
      <t>レイゲツ</t>
    </rPh>
    <rPh sb="2" eb="4">
      <t>キュウヨ</t>
    </rPh>
    <rPh sb="4" eb="6">
      <t>ケイサン</t>
    </rPh>
    <rPh sb="6" eb="8">
      <t>ケッカ</t>
    </rPh>
    <rPh sb="9" eb="10">
      <t>モト</t>
    </rPh>
    <phoneticPr fontId="4"/>
  </si>
  <si>
    <t xml:space="preserve">共済組合へ提出する組合員申告書ＦＤと確認用帳票の作成が行えること。
</t>
    <rPh sb="0" eb="2">
      <t>キョウサイ</t>
    </rPh>
    <rPh sb="2" eb="4">
      <t>クミアイ</t>
    </rPh>
    <rPh sb="5" eb="7">
      <t>テイシュツ</t>
    </rPh>
    <rPh sb="9" eb="12">
      <t>クミアイイン</t>
    </rPh>
    <rPh sb="12" eb="15">
      <t>シンコクショ</t>
    </rPh>
    <rPh sb="18" eb="21">
      <t>カクニンヨウ</t>
    </rPh>
    <rPh sb="24" eb="26">
      <t>サクセイ</t>
    </rPh>
    <rPh sb="27" eb="28">
      <t>オコナ</t>
    </rPh>
    <phoneticPr fontId="4"/>
  </si>
  <si>
    <t xml:space="preserve">共済組合へ提出する報告明細書ＦＤと確認用帳票の作成が行えること。
※旧共済制度
</t>
    <rPh sb="0" eb="2">
      <t>キョウサイ</t>
    </rPh>
    <rPh sb="2" eb="4">
      <t>クミアイ</t>
    </rPh>
    <rPh sb="5" eb="7">
      <t>テイシュツ</t>
    </rPh>
    <rPh sb="17" eb="20">
      <t>カクニンヨウ</t>
    </rPh>
    <rPh sb="23" eb="25">
      <t>サクセイ</t>
    </rPh>
    <rPh sb="26" eb="27">
      <t>オコナ</t>
    </rPh>
    <phoneticPr fontId="4"/>
  </si>
  <si>
    <t>期末勤勉手当</t>
    <rPh sb="0" eb="2">
      <t>キマツ</t>
    </rPh>
    <rPh sb="2" eb="4">
      <t>キンベン</t>
    </rPh>
    <rPh sb="4" eb="6">
      <t>テアテ</t>
    </rPh>
    <phoneticPr fontId="4"/>
  </si>
  <si>
    <t xml:space="preserve">全職員分の手当を一括して計算できること。また、特定職員を指定して個別に手当計算処理が行えること。
</t>
    <rPh sb="0" eb="3">
      <t>ゼンショクイン</t>
    </rPh>
    <rPh sb="3" eb="4">
      <t>ブン</t>
    </rPh>
    <rPh sb="5" eb="7">
      <t>テア</t>
    </rPh>
    <rPh sb="8" eb="10">
      <t>イッカツ</t>
    </rPh>
    <rPh sb="12" eb="14">
      <t>ケイサン</t>
    </rPh>
    <rPh sb="23" eb="25">
      <t>トクテイ</t>
    </rPh>
    <rPh sb="25" eb="27">
      <t>ショクイン</t>
    </rPh>
    <rPh sb="28" eb="30">
      <t>シテイ</t>
    </rPh>
    <rPh sb="32" eb="34">
      <t>コベツ</t>
    </rPh>
    <rPh sb="35" eb="37">
      <t>テアテ</t>
    </rPh>
    <rPh sb="37" eb="39">
      <t>ケイサン</t>
    </rPh>
    <rPh sb="39" eb="41">
      <t>ショリ</t>
    </rPh>
    <rPh sb="42" eb="43">
      <t>オコナ</t>
    </rPh>
    <phoneticPr fontId="4"/>
  </si>
  <si>
    <t xml:space="preserve">確定処理前であれば計算処理が何度でも実行できること。（手当・控除情報の変更処理を行い、再計算が行えること）
</t>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4"/>
  </si>
  <si>
    <t xml:space="preserve">職員毎に計算結果の確認が行えること。
</t>
    <rPh sb="0" eb="2">
      <t>ショクイン</t>
    </rPh>
    <rPh sb="2" eb="3">
      <t>ゴト</t>
    </rPh>
    <rPh sb="4" eb="6">
      <t>ケイサン</t>
    </rPh>
    <rPh sb="6" eb="8">
      <t>ケッカ</t>
    </rPh>
    <rPh sb="9" eb="11">
      <t>カクニン</t>
    </rPh>
    <rPh sb="12" eb="13">
      <t>オコナ</t>
    </rPh>
    <phoneticPr fontId="4"/>
  </si>
  <si>
    <t xml:space="preserve">支給項目・控除項目毎に給与精算・手払いの処理区分の設定が行えること。
（手払い処理とした項目の金額については、会計費目に計上しない）
</t>
    <rPh sb="0" eb="2">
      <t>シキュウ</t>
    </rPh>
    <rPh sb="2" eb="4">
      <t>コウモク</t>
    </rPh>
    <rPh sb="5" eb="7">
      <t>コウジョ</t>
    </rPh>
    <rPh sb="7" eb="9">
      <t>コウモク</t>
    </rPh>
    <rPh sb="9" eb="10">
      <t>ゴト</t>
    </rPh>
    <rPh sb="11" eb="13">
      <t>キュウヨ</t>
    </rPh>
    <rPh sb="13" eb="15">
      <t>セイサン</t>
    </rPh>
    <rPh sb="16" eb="17">
      <t>テ</t>
    </rPh>
    <rPh sb="17" eb="18">
      <t>バラ</t>
    </rPh>
    <rPh sb="20" eb="22">
      <t>ショリ</t>
    </rPh>
    <rPh sb="22" eb="24">
      <t>クブン</t>
    </rPh>
    <rPh sb="25" eb="27">
      <t>セッテイ</t>
    </rPh>
    <rPh sb="28" eb="29">
      <t>オコナ</t>
    </rPh>
    <rPh sb="36" eb="37">
      <t>テ</t>
    </rPh>
    <rPh sb="37" eb="38">
      <t>バラ</t>
    </rPh>
    <rPh sb="39" eb="41">
      <t>ショリ</t>
    </rPh>
    <rPh sb="44" eb="46">
      <t>コウモク</t>
    </rPh>
    <rPh sb="47" eb="49">
      <t>キンガク</t>
    </rPh>
    <rPh sb="55" eb="57">
      <t>カイケイ</t>
    </rPh>
    <rPh sb="57" eb="59">
      <t>ヒモク</t>
    </rPh>
    <rPh sb="60" eb="62">
      <t>ケイジョウ</t>
    </rPh>
    <phoneticPr fontId="4"/>
  </si>
  <si>
    <t xml:space="preserve">期末勤勉手当計算結果に基づき、以下の帳票・チェックリストが作成できること。
(1) 科目別支出明細
(2) 給与支給明細書
(3) 給与支給内訳書
(4) 控除明細書
(5) 住民税明細表
(6) 金種表 
(7) 給与振込明細書
(8) 支払方法別集計表
(9) 現金支給者一覧表
(10) 共済組合費内訳書
(11) 共済負担金一覧表
(12) 互助会費内訳書
(13) 支出科目別総括表（合計）
(14) 支出科目別総括表（個人別）
(15) 会計毎支給人数一覧
(16) 手払対象者リスト
(17) 差押えチェックリスト
(18) 共済掛金リスト
(19) 期末勤勉計算一覧表
</t>
    <rPh sb="6" eb="8">
      <t>ケイサン</t>
    </rPh>
    <rPh sb="8" eb="10">
      <t>ケッカ</t>
    </rPh>
    <rPh sb="11" eb="12">
      <t>モト</t>
    </rPh>
    <rPh sb="198" eb="200">
      <t>ゴウケイ</t>
    </rPh>
    <rPh sb="271" eb="273">
      <t>キョウサイ</t>
    </rPh>
    <rPh sb="273" eb="275">
      <t>カケキン</t>
    </rPh>
    <phoneticPr fontId="4"/>
  </si>
  <si>
    <t xml:space="preserve">共済組合へ提出する報告明細書ＦＤと確認用帳票の作成が行えること。
</t>
    <rPh sb="0" eb="2">
      <t>キョウサイ</t>
    </rPh>
    <rPh sb="2" eb="4">
      <t>クミアイ</t>
    </rPh>
    <rPh sb="5" eb="7">
      <t>テイシュツ</t>
    </rPh>
    <rPh sb="17" eb="20">
      <t>カクニンヨウ</t>
    </rPh>
    <rPh sb="23" eb="25">
      <t>サクセイ</t>
    </rPh>
    <rPh sb="26" eb="27">
      <t>オコナ</t>
    </rPh>
    <phoneticPr fontId="4"/>
  </si>
  <si>
    <t>改定差額</t>
    <rPh sb="0" eb="2">
      <t>カイテイ</t>
    </rPh>
    <rPh sb="2" eb="4">
      <t>サガク</t>
    </rPh>
    <phoneticPr fontId="4"/>
  </si>
  <si>
    <t xml:space="preserve">給料表や各種手当の改定による差額計算が行えること。
</t>
    <rPh sb="19" eb="20">
      <t>オコナ</t>
    </rPh>
    <phoneticPr fontId="4"/>
  </si>
  <si>
    <t xml:space="preserve">差額計算期間を入力することにより、各月ごとの支給額・控除額の計算が行えること。
</t>
    <rPh sb="30" eb="32">
      <t>ケイサン</t>
    </rPh>
    <rPh sb="33" eb="34">
      <t>オコナ</t>
    </rPh>
    <phoneticPr fontId="4"/>
  </si>
  <si>
    <t xml:space="preserve">職員毎に差額の基礎となる各種手当情報（計算条件・実績）、各種控除情報（計算条件・実績）について修正が行えること。
</t>
    <rPh sb="2" eb="3">
      <t>マイ</t>
    </rPh>
    <rPh sb="12" eb="13">
      <t>カク</t>
    </rPh>
    <rPh sb="47" eb="49">
      <t>シュウセイ</t>
    </rPh>
    <rPh sb="50" eb="51">
      <t>オコナ</t>
    </rPh>
    <phoneticPr fontId="4"/>
  </si>
  <si>
    <t xml:space="preserve">全職員分の差額を一括して計算できること。また、特定職員を指定して個別に差額計算処理が行えること。
</t>
    <rPh sb="0" eb="3">
      <t>ゼンショクイン</t>
    </rPh>
    <rPh sb="3" eb="4">
      <t>ブン</t>
    </rPh>
    <rPh sb="5" eb="7">
      <t>サガク</t>
    </rPh>
    <rPh sb="8" eb="10">
      <t>イッカツ</t>
    </rPh>
    <rPh sb="12" eb="14">
      <t>ケイサン</t>
    </rPh>
    <rPh sb="23" eb="25">
      <t>トクテイ</t>
    </rPh>
    <rPh sb="25" eb="27">
      <t>ショクイン</t>
    </rPh>
    <rPh sb="28" eb="30">
      <t>シテイ</t>
    </rPh>
    <rPh sb="32" eb="34">
      <t>コベツ</t>
    </rPh>
    <rPh sb="35" eb="37">
      <t>サガク</t>
    </rPh>
    <rPh sb="37" eb="39">
      <t>ケイサン</t>
    </rPh>
    <rPh sb="39" eb="41">
      <t>ショリ</t>
    </rPh>
    <rPh sb="42" eb="43">
      <t>オコナ</t>
    </rPh>
    <phoneticPr fontId="4"/>
  </si>
  <si>
    <t xml:space="preserve">改定差額計算に基づき、以下の帳票・チェックリストが作成できること。
(1) 科目別支出明細
(2) 給与支給明細書
(3) 給与支給内訳書
(4) 控除明細書
(5) 金種表
(6) 給与振込明細書
(7) 支払方法別集計表
(8) 現金支給者一覧表
(9) 共済組合費内訳書
(10) 共済負担金一覧表
(11) 互助会費内訳書
(12) 退職手当負担金一覧表
(13) 共済追加費用内訳書
(14) 支出科目別総括表（内訳）
(15) 支出科目別総括表（個人別）
(16) 会計毎支給人数一覧
(17) 時間外時間数個人別集計表
(18) 手払対象者リスト
(19) 差押えチェックリスト
(20) 共済掛金リスト
(21) 差額チェックリスト
</t>
    <rPh sb="0" eb="2">
      <t>カイテイ</t>
    </rPh>
    <rPh sb="2" eb="4">
      <t>サガク</t>
    </rPh>
    <rPh sb="4" eb="6">
      <t>ケイサン</t>
    </rPh>
    <rPh sb="7" eb="8">
      <t>モト</t>
    </rPh>
    <rPh sb="316" eb="318">
      <t>サガク</t>
    </rPh>
    <phoneticPr fontId="4"/>
  </si>
  <si>
    <t xml:space="preserve">共済組合へ提出する報告明細書ＦＤと確認用帳票の作成が行えること。
※旧共済制度
</t>
    <rPh sb="0" eb="2">
      <t>キョウサイ</t>
    </rPh>
    <rPh sb="2" eb="4">
      <t>クミアイ</t>
    </rPh>
    <rPh sb="5" eb="7">
      <t>テイシュツ</t>
    </rPh>
    <rPh sb="17" eb="19">
      <t>カクニン</t>
    </rPh>
    <rPh sb="19" eb="20">
      <t>ヨウ</t>
    </rPh>
    <rPh sb="23" eb="25">
      <t>サクセイ</t>
    </rPh>
    <rPh sb="26" eb="27">
      <t>オコナ</t>
    </rPh>
    <rPh sb="34" eb="35">
      <t>キュウ</t>
    </rPh>
    <rPh sb="35" eb="37">
      <t>キョウサイ</t>
    </rPh>
    <rPh sb="37" eb="39">
      <t>セイド</t>
    </rPh>
    <phoneticPr fontId="4"/>
  </si>
  <si>
    <t>遡及処理</t>
    <rPh sb="0" eb="2">
      <t>ソキュウ</t>
    </rPh>
    <rPh sb="2" eb="4">
      <t>ショリ</t>
    </rPh>
    <phoneticPr fontId="4"/>
  </si>
  <si>
    <t xml:space="preserve">職員毎に各種支給情報（計算条件・実績）、各種控除情報（計算条件・実績）の修正を行なうことで、支給済み・控除済みの金額に対して追給・返納金額の算出が行えること。
</t>
    <rPh sb="6" eb="8">
      <t>シキュウ</t>
    </rPh>
    <rPh sb="39" eb="40">
      <t>オコ</t>
    </rPh>
    <rPh sb="46" eb="48">
      <t>シキュウ</t>
    </rPh>
    <rPh sb="48" eb="49">
      <t>ズ</t>
    </rPh>
    <rPh sb="51" eb="53">
      <t>コウジョ</t>
    </rPh>
    <rPh sb="53" eb="54">
      <t>ス</t>
    </rPh>
    <rPh sb="56" eb="58">
      <t>キンガク</t>
    </rPh>
    <rPh sb="59" eb="60">
      <t>タイ</t>
    </rPh>
    <rPh sb="62" eb="64">
      <t>ツイキュウ</t>
    </rPh>
    <rPh sb="65" eb="67">
      <t>ヘンノウ</t>
    </rPh>
    <rPh sb="67" eb="69">
      <t>キンガク</t>
    </rPh>
    <rPh sb="70" eb="72">
      <t>サンシュツ</t>
    </rPh>
    <rPh sb="73" eb="74">
      <t>オコナ</t>
    </rPh>
    <phoneticPr fontId="4"/>
  </si>
  <si>
    <t xml:space="preserve">追給・返納金額の算出は、月例給与計算の確定処理の前であれば何度でも計算が行えること。
</t>
    <rPh sb="12" eb="14">
      <t>ゲツレイ</t>
    </rPh>
    <rPh sb="14" eb="16">
      <t>キュウヨ</t>
    </rPh>
    <rPh sb="16" eb="18">
      <t>ケイサン</t>
    </rPh>
    <rPh sb="19" eb="21">
      <t>カクテイ</t>
    </rPh>
    <rPh sb="21" eb="23">
      <t>ショリ</t>
    </rPh>
    <rPh sb="24" eb="25">
      <t>マエ</t>
    </rPh>
    <rPh sb="29" eb="31">
      <t>ナンド</t>
    </rPh>
    <rPh sb="33" eb="35">
      <t>ケイサン</t>
    </rPh>
    <rPh sb="36" eb="37">
      <t>オコナ</t>
    </rPh>
    <phoneticPr fontId="4"/>
  </si>
  <si>
    <t xml:space="preserve">追給・返納金額について職員毎、手当・控除項目毎に給与精算・手払いの処理区分が設定できること。
（手払い処理とした項目の金額については、会計費目に計上しない）
</t>
    <rPh sb="0" eb="2">
      <t>ツイキュウ</t>
    </rPh>
    <rPh sb="3" eb="5">
      <t>ヘンノウ</t>
    </rPh>
    <rPh sb="5" eb="7">
      <t>キンガク</t>
    </rPh>
    <rPh sb="11" eb="14">
      <t>ショクインゴト</t>
    </rPh>
    <rPh sb="15" eb="17">
      <t>テアテ</t>
    </rPh>
    <rPh sb="18" eb="20">
      <t>コウジョ</t>
    </rPh>
    <rPh sb="20" eb="22">
      <t>コウモク</t>
    </rPh>
    <rPh sb="22" eb="23">
      <t>マイ</t>
    </rPh>
    <rPh sb="24" eb="26">
      <t>キュウヨ</t>
    </rPh>
    <rPh sb="26" eb="28">
      <t>セイサン</t>
    </rPh>
    <rPh sb="29" eb="30">
      <t>テ</t>
    </rPh>
    <rPh sb="30" eb="31">
      <t>バラ</t>
    </rPh>
    <rPh sb="33" eb="35">
      <t>ショリ</t>
    </rPh>
    <rPh sb="35" eb="37">
      <t>クブン</t>
    </rPh>
    <rPh sb="38" eb="40">
      <t>セッテイ</t>
    </rPh>
    <rPh sb="48" eb="49">
      <t>テ</t>
    </rPh>
    <rPh sb="49" eb="50">
      <t>バラ</t>
    </rPh>
    <rPh sb="51" eb="53">
      <t>ショリ</t>
    </rPh>
    <rPh sb="56" eb="58">
      <t>コウモク</t>
    </rPh>
    <rPh sb="59" eb="61">
      <t>キンガク</t>
    </rPh>
    <rPh sb="67" eb="69">
      <t>カイケイ</t>
    </rPh>
    <rPh sb="69" eb="71">
      <t>ヒモク</t>
    </rPh>
    <rPh sb="72" eb="74">
      <t>ケイジョウ</t>
    </rPh>
    <phoneticPr fontId="4"/>
  </si>
  <si>
    <t xml:space="preserve">遡及計算チェックリストによる計算結果の確認が行えること。
</t>
    <rPh sb="14" eb="16">
      <t>ケイサン</t>
    </rPh>
    <rPh sb="16" eb="18">
      <t>ケッカ</t>
    </rPh>
    <rPh sb="19" eb="21">
      <t>カクニン</t>
    </rPh>
    <rPh sb="22" eb="23">
      <t>オコナ</t>
    </rPh>
    <phoneticPr fontId="4"/>
  </si>
  <si>
    <t xml:space="preserve">算出した追給・返納金額について年末調整に反映が行えること。
</t>
    <rPh sb="7" eb="9">
      <t>ヘンノウ</t>
    </rPh>
    <rPh sb="9" eb="11">
      <t>キンガク</t>
    </rPh>
    <rPh sb="23" eb="24">
      <t>オコナ</t>
    </rPh>
    <phoneticPr fontId="4"/>
  </si>
  <si>
    <t xml:space="preserve">追給・返納に伴う共済費等（掛金・負担金）の変更に対応し、年末調整に反映すること。
</t>
    <rPh sb="6" eb="7">
      <t>トモナ</t>
    </rPh>
    <phoneticPr fontId="4"/>
  </si>
  <si>
    <t xml:space="preserve">出納閉鎖した支給額についても追給・返納金額の算出を行えること。
</t>
    <rPh sb="14" eb="16">
      <t>ツイキュウ</t>
    </rPh>
    <rPh sb="17" eb="19">
      <t>ヘンノウ</t>
    </rPh>
    <rPh sb="19" eb="21">
      <t>キンガク</t>
    </rPh>
    <rPh sb="22" eb="24">
      <t>サンシュツ</t>
    </rPh>
    <rPh sb="25" eb="26">
      <t>オコナ</t>
    </rPh>
    <phoneticPr fontId="4"/>
  </si>
  <si>
    <t xml:space="preserve">各種手当情報（計算条件・実績）、各種控除情報（計算条件・実績）の履歴の範囲内であれば、計算期間を制限することなく遡及計算が行えること。
</t>
    <rPh sb="32" eb="34">
      <t>リレキ</t>
    </rPh>
    <rPh sb="35" eb="38">
      <t>ハンイナイ</t>
    </rPh>
    <rPh sb="43" eb="45">
      <t>ケイサン</t>
    </rPh>
    <rPh sb="45" eb="47">
      <t>キカン</t>
    </rPh>
    <rPh sb="48" eb="50">
      <t>セイゲン</t>
    </rPh>
    <rPh sb="56" eb="58">
      <t>ソキュウ</t>
    </rPh>
    <rPh sb="58" eb="60">
      <t>ケイサン</t>
    </rPh>
    <rPh sb="61" eb="62">
      <t>オコナ</t>
    </rPh>
    <phoneticPr fontId="4"/>
  </si>
  <si>
    <t xml:space="preserve">履歴の範囲内であれば、計算対象月を指定して遡及計算できること。
</t>
    <rPh sb="13" eb="15">
      <t>タイショウ</t>
    </rPh>
    <rPh sb="15" eb="16">
      <t>ツキ</t>
    </rPh>
    <rPh sb="17" eb="19">
      <t>シテイ</t>
    </rPh>
    <rPh sb="21" eb="23">
      <t>ソキュウ</t>
    </rPh>
    <rPh sb="23" eb="25">
      <t>ケイサン</t>
    </rPh>
    <phoneticPr fontId="4"/>
  </si>
  <si>
    <t>支払い処理</t>
    <rPh sb="0" eb="2">
      <t>シハラ</t>
    </rPh>
    <rPh sb="3" eb="5">
      <t>ショリ</t>
    </rPh>
    <phoneticPr fontId="4"/>
  </si>
  <si>
    <t>口座管理</t>
    <rPh sb="0" eb="2">
      <t>コウザ</t>
    </rPh>
    <rPh sb="2" eb="4">
      <t>カンリ</t>
    </rPh>
    <phoneticPr fontId="4"/>
  </si>
  <si>
    <t xml:space="preserve">職員毎の口座情報を台帳画面で管理が行えること。
</t>
    <rPh sb="0" eb="2">
      <t>ショクイン</t>
    </rPh>
    <rPh sb="2" eb="3">
      <t>ゴト</t>
    </rPh>
    <rPh sb="4" eb="6">
      <t>コウザ</t>
    </rPh>
    <rPh sb="6" eb="8">
      <t>ジョウホウ</t>
    </rPh>
    <rPh sb="9" eb="11">
      <t>ダイチョウ</t>
    </rPh>
    <rPh sb="11" eb="13">
      <t>ガメン</t>
    </rPh>
    <rPh sb="14" eb="16">
      <t>カンリ</t>
    </rPh>
    <rPh sb="17" eb="18">
      <t>オコナ</t>
    </rPh>
    <phoneticPr fontId="4"/>
  </si>
  <si>
    <t xml:space="preserve">職員毎に１人３口座まで管理が行えること。
</t>
    <rPh sb="0" eb="2">
      <t>ショクイン</t>
    </rPh>
    <rPh sb="2" eb="3">
      <t>ゴト</t>
    </rPh>
    <rPh sb="5" eb="6">
      <t>ニン</t>
    </rPh>
    <rPh sb="7" eb="9">
      <t>コウザ</t>
    </rPh>
    <rPh sb="11" eb="13">
      <t>カンリ</t>
    </rPh>
    <rPh sb="14" eb="15">
      <t>オコナ</t>
    </rPh>
    <phoneticPr fontId="4"/>
  </si>
  <si>
    <t xml:space="preserve">月例給与、賞与（6月・12月・3月）、改定差額、年調還付金に対して各口座の振込内訳の設定が行えること。
</t>
    <rPh sb="0" eb="2">
      <t>ゲツレイ</t>
    </rPh>
    <rPh sb="2" eb="4">
      <t>キュウヨ</t>
    </rPh>
    <rPh sb="5" eb="7">
      <t>ショウヨ</t>
    </rPh>
    <rPh sb="9" eb="10">
      <t>ガツ</t>
    </rPh>
    <rPh sb="13" eb="14">
      <t>ガツ</t>
    </rPh>
    <rPh sb="16" eb="17">
      <t>ガツ</t>
    </rPh>
    <rPh sb="19" eb="21">
      <t>カイテイ</t>
    </rPh>
    <rPh sb="21" eb="23">
      <t>サガク</t>
    </rPh>
    <rPh sb="24" eb="25">
      <t>ネン</t>
    </rPh>
    <rPh sb="25" eb="26">
      <t>チョウ</t>
    </rPh>
    <rPh sb="26" eb="29">
      <t>カンプキン</t>
    </rPh>
    <rPh sb="30" eb="31">
      <t>タイ</t>
    </rPh>
    <rPh sb="33" eb="34">
      <t>カク</t>
    </rPh>
    <rPh sb="34" eb="36">
      <t>コウザ</t>
    </rPh>
    <rPh sb="37" eb="39">
      <t>フリコミ</t>
    </rPh>
    <rPh sb="39" eb="41">
      <t>ウチワケ</t>
    </rPh>
    <rPh sb="42" eb="44">
      <t>セッテイ</t>
    </rPh>
    <rPh sb="45" eb="46">
      <t>オコナ</t>
    </rPh>
    <phoneticPr fontId="4"/>
  </si>
  <si>
    <t xml:space="preserve">現金支給に対応できること。また、現金支給対象者については、現金支給者一覧表で確認が行えること。
</t>
    <rPh sb="0" eb="2">
      <t>ゲンキン</t>
    </rPh>
    <rPh sb="2" eb="4">
      <t>シキュウ</t>
    </rPh>
    <rPh sb="5" eb="7">
      <t>タイオウ</t>
    </rPh>
    <rPh sb="16" eb="18">
      <t>ゲンキン</t>
    </rPh>
    <rPh sb="18" eb="20">
      <t>シキュウ</t>
    </rPh>
    <rPh sb="20" eb="22">
      <t>タイショウ</t>
    </rPh>
    <rPh sb="22" eb="23">
      <t>シャ</t>
    </rPh>
    <rPh sb="29" eb="31">
      <t>ゲンキン</t>
    </rPh>
    <rPh sb="31" eb="33">
      <t>シキュウ</t>
    </rPh>
    <rPh sb="33" eb="34">
      <t>シャ</t>
    </rPh>
    <rPh sb="34" eb="36">
      <t>イチラン</t>
    </rPh>
    <rPh sb="36" eb="37">
      <t>ヒョウ</t>
    </rPh>
    <rPh sb="38" eb="40">
      <t>カクニン</t>
    </rPh>
    <rPh sb="41" eb="42">
      <t>オコナ</t>
    </rPh>
    <phoneticPr fontId="4"/>
  </si>
  <si>
    <t xml:space="preserve">庶務事務システムと連携して申請データの取込みが行えること。
</t>
    <rPh sb="13" eb="15">
      <t>シンセイ</t>
    </rPh>
    <rPh sb="19" eb="21">
      <t>トリコ</t>
    </rPh>
    <rPh sb="23" eb="24">
      <t>オコナ</t>
    </rPh>
    <phoneticPr fontId="4"/>
  </si>
  <si>
    <t xml:space="preserve">台帳に登録された口座情報（金融機関・口座番号・振込内訳等）に基づいて、金融機関に提出する口座FDの作成が行えること。
</t>
    <rPh sb="0" eb="2">
      <t>ダイチョウ</t>
    </rPh>
    <rPh sb="3" eb="5">
      <t>トウロク</t>
    </rPh>
    <rPh sb="8" eb="10">
      <t>コウザ</t>
    </rPh>
    <rPh sb="10" eb="12">
      <t>ジョウホウ</t>
    </rPh>
    <rPh sb="13" eb="15">
      <t>キンユウ</t>
    </rPh>
    <rPh sb="15" eb="17">
      <t>キカン</t>
    </rPh>
    <rPh sb="18" eb="20">
      <t>コウザ</t>
    </rPh>
    <rPh sb="20" eb="22">
      <t>バンゴウ</t>
    </rPh>
    <rPh sb="23" eb="25">
      <t>フリコミ</t>
    </rPh>
    <rPh sb="25" eb="27">
      <t>ウチワケ</t>
    </rPh>
    <rPh sb="27" eb="28">
      <t>トウ</t>
    </rPh>
    <rPh sb="30" eb="31">
      <t>モト</t>
    </rPh>
    <rPh sb="35" eb="37">
      <t>キンユウ</t>
    </rPh>
    <rPh sb="37" eb="39">
      <t>キカン</t>
    </rPh>
    <rPh sb="40" eb="42">
      <t>テイシュツ</t>
    </rPh>
    <rPh sb="44" eb="46">
      <t>コウザ</t>
    </rPh>
    <rPh sb="49" eb="51">
      <t>サクセイ</t>
    </rPh>
    <rPh sb="52" eb="53">
      <t>オコナ</t>
    </rPh>
    <phoneticPr fontId="4"/>
  </si>
  <si>
    <t>明細出力</t>
    <rPh sb="0" eb="2">
      <t>メイサイ</t>
    </rPh>
    <rPh sb="2" eb="4">
      <t>シュツリョク</t>
    </rPh>
    <phoneticPr fontId="4"/>
  </si>
  <si>
    <t xml:space="preserve">全職員分の明細書を一括して出力できること。また、特定職員を指定して個別に出力処理が行えること。
</t>
    <rPh sb="0" eb="3">
      <t>ゼンショクイン</t>
    </rPh>
    <rPh sb="3" eb="4">
      <t>ブン</t>
    </rPh>
    <rPh sb="5" eb="8">
      <t>メイサイショ</t>
    </rPh>
    <rPh sb="9" eb="11">
      <t>イッカツ</t>
    </rPh>
    <rPh sb="13" eb="15">
      <t>シュツリョク</t>
    </rPh>
    <rPh sb="24" eb="26">
      <t>トクテイ</t>
    </rPh>
    <rPh sb="26" eb="28">
      <t>ショクイン</t>
    </rPh>
    <rPh sb="29" eb="31">
      <t>シテイ</t>
    </rPh>
    <rPh sb="33" eb="35">
      <t>コベツ</t>
    </rPh>
    <rPh sb="36" eb="38">
      <t>シュツリョク</t>
    </rPh>
    <rPh sb="38" eb="40">
      <t>ショリ</t>
    </rPh>
    <rPh sb="41" eb="42">
      <t>オコナ</t>
    </rPh>
    <phoneticPr fontId="4"/>
  </si>
  <si>
    <t xml:space="preserve">操作権限を設定することで、各部局担当者に対して明細出力画面を開放し、各部局で代理出力が行えること。
</t>
    <rPh sb="0" eb="2">
      <t>ソウサ</t>
    </rPh>
    <rPh sb="2" eb="4">
      <t>ケンゲン</t>
    </rPh>
    <rPh sb="5" eb="7">
      <t>セッテイ</t>
    </rPh>
    <rPh sb="13" eb="14">
      <t>カク</t>
    </rPh>
    <rPh sb="14" eb="16">
      <t>ブキョク</t>
    </rPh>
    <rPh sb="16" eb="19">
      <t>タントウシャ</t>
    </rPh>
    <rPh sb="20" eb="21">
      <t>タイ</t>
    </rPh>
    <rPh sb="23" eb="25">
      <t>メイサイ</t>
    </rPh>
    <rPh sb="25" eb="27">
      <t>シュツリョク</t>
    </rPh>
    <rPh sb="27" eb="29">
      <t>ガメン</t>
    </rPh>
    <rPh sb="30" eb="32">
      <t>カイホウ</t>
    </rPh>
    <rPh sb="34" eb="35">
      <t>カク</t>
    </rPh>
    <rPh sb="35" eb="37">
      <t>ブキョク</t>
    </rPh>
    <rPh sb="38" eb="40">
      <t>ダイリ</t>
    </rPh>
    <rPh sb="40" eb="42">
      <t>シュツリョク</t>
    </rPh>
    <rPh sb="43" eb="44">
      <t>オコナ</t>
    </rPh>
    <phoneticPr fontId="4"/>
  </si>
  <si>
    <t xml:space="preserve">明細情報を庶務事務システムに連携することで、職員の利用端末から明細情報の照会、出力が行えること。
</t>
    <rPh sb="0" eb="2">
      <t>メイサイ</t>
    </rPh>
    <rPh sb="2" eb="4">
      <t>ジョウホウ</t>
    </rPh>
    <rPh sb="5" eb="7">
      <t>ショム</t>
    </rPh>
    <rPh sb="7" eb="9">
      <t>ジム</t>
    </rPh>
    <rPh sb="14" eb="16">
      <t>レンケイ</t>
    </rPh>
    <rPh sb="22" eb="24">
      <t>ショクイン</t>
    </rPh>
    <rPh sb="25" eb="27">
      <t>リヨウ</t>
    </rPh>
    <rPh sb="27" eb="29">
      <t>タンマツ</t>
    </rPh>
    <rPh sb="31" eb="33">
      <t>メイサイ</t>
    </rPh>
    <rPh sb="33" eb="35">
      <t>ジョウホウ</t>
    </rPh>
    <rPh sb="36" eb="38">
      <t>ショウカイ</t>
    </rPh>
    <rPh sb="39" eb="41">
      <t>シュツリョク</t>
    </rPh>
    <rPh sb="42" eb="43">
      <t>オコナ</t>
    </rPh>
    <phoneticPr fontId="4"/>
  </si>
  <si>
    <t>振込処理</t>
    <rPh sb="0" eb="2">
      <t>フリコミ</t>
    </rPh>
    <rPh sb="2" eb="4">
      <t>ショリ</t>
    </rPh>
    <phoneticPr fontId="4"/>
  </si>
  <si>
    <t xml:space="preserve">給与支払者ごとに振込FDの作成が行えること。
</t>
    <rPh sb="13" eb="15">
      <t>サクセイ</t>
    </rPh>
    <rPh sb="16" eb="17">
      <t>オコナ</t>
    </rPh>
    <phoneticPr fontId="4"/>
  </si>
  <si>
    <t xml:space="preserve">振込依頼を行う金融機関毎に振込FDの作成が行えること。
</t>
    <rPh sb="0" eb="2">
      <t>フリコミ</t>
    </rPh>
    <rPh sb="5" eb="6">
      <t>オコナ</t>
    </rPh>
    <rPh sb="11" eb="12">
      <t>ゴト</t>
    </rPh>
    <rPh sb="18" eb="20">
      <t>サクセイ</t>
    </rPh>
    <rPh sb="21" eb="22">
      <t>オコナ</t>
    </rPh>
    <phoneticPr fontId="4"/>
  </si>
  <si>
    <t xml:space="preserve">月例給与と賞与の振込FDをそれぞれ個別に作成が行えること。
</t>
    <rPh sb="0" eb="2">
      <t>ゲツレイ</t>
    </rPh>
    <rPh sb="2" eb="4">
      <t>キュウヨ</t>
    </rPh>
    <rPh sb="5" eb="7">
      <t>ショウヨ</t>
    </rPh>
    <rPh sb="17" eb="19">
      <t>コベツ</t>
    </rPh>
    <rPh sb="20" eb="22">
      <t>サクセイ</t>
    </rPh>
    <rPh sb="23" eb="24">
      <t>オコナ</t>
    </rPh>
    <phoneticPr fontId="4"/>
  </si>
  <si>
    <t xml:space="preserve">月例給与と賞与の振込金額を合算して振込FDの作成が行えること。
</t>
    <rPh sb="0" eb="2">
      <t>ゲツレイ</t>
    </rPh>
    <rPh sb="2" eb="4">
      <t>キュウヨ</t>
    </rPh>
    <rPh sb="5" eb="7">
      <t>ショウヨ</t>
    </rPh>
    <rPh sb="8" eb="9">
      <t>フ</t>
    </rPh>
    <rPh sb="9" eb="10">
      <t>コ</t>
    </rPh>
    <rPh sb="10" eb="12">
      <t>キンガク</t>
    </rPh>
    <rPh sb="13" eb="15">
      <t>ガッサン</t>
    </rPh>
    <rPh sb="17" eb="19">
      <t>フリコ</t>
    </rPh>
    <rPh sb="22" eb="24">
      <t>サクセイ</t>
    </rPh>
    <rPh sb="25" eb="26">
      <t>オコナ</t>
    </rPh>
    <phoneticPr fontId="4"/>
  </si>
  <si>
    <t>財務処理</t>
    <rPh sb="0" eb="2">
      <t>ザイム</t>
    </rPh>
    <rPh sb="2" eb="4">
      <t>ショリ</t>
    </rPh>
    <phoneticPr fontId="4"/>
  </si>
  <si>
    <t xml:space="preserve">支払金額を財務会計システムに連携することで、支出処理が行えること。
</t>
    <rPh sb="0" eb="2">
      <t>シハラ</t>
    </rPh>
    <rPh sb="2" eb="4">
      <t>キンガク</t>
    </rPh>
    <rPh sb="5" eb="7">
      <t>ザイム</t>
    </rPh>
    <rPh sb="7" eb="9">
      <t>カイケイ</t>
    </rPh>
    <rPh sb="14" eb="16">
      <t>レンケイ</t>
    </rPh>
    <rPh sb="22" eb="24">
      <t>シシュツ</t>
    </rPh>
    <rPh sb="24" eb="26">
      <t>ショリ</t>
    </rPh>
    <rPh sb="27" eb="28">
      <t>オコナ</t>
    </rPh>
    <phoneticPr fontId="4"/>
  </si>
  <si>
    <t xml:space="preserve">財務会計システムから予算配当額を取込むことで、給与の支払実績を財務会計システムに渡す前に、執行額・予算残額の確認が行えること。
</t>
    <rPh sb="57" eb="58">
      <t>オコナ</t>
    </rPh>
    <phoneticPr fontId="4"/>
  </si>
  <si>
    <t xml:space="preserve">支払金額に対して費目別に修正が行えること。
</t>
    <rPh sb="0" eb="2">
      <t>シハライ</t>
    </rPh>
    <rPh sb="2" eb="4">
      <t>キンガク</t>
    </rPh>
    <rPh sb="5" eb="6">
      <t>タイ</t>
    </rPh>
    <rPh sb="12" eb="14">
      <t>シュウセイ</t>
    </rPh>
    <rPh sb="15" eb="16">
      <t>オコナ</t>
    </rPh>
    <phoneticPr fontId="4"/>
  </si>
  <si>
    <t xml:space="preserve">共済等の負担金について費目別に予算執行が行えること。
</t>
    <rPh sb="20" eb="21">
      <t>オコナ</t>
    </rPh>
    <phoneticPr fontId="4"/>
  </si>
  <si>
    <t xml:space="preserve">3月分実績について前年度予算で執行が行えること。
</t>
    <rPh sb="18" eb="19">
      <t>オコナ</t>
    </rPh>
    <phoneticPr fontId="4"/>
  </si>
  <si>
    <t xml:space="preserve">給与支払情報から支出用集計表の作成が行えること。
</t>
    <rPh sb="15" eb="17">
      <t>サクセイ</t>
    </rPh>
    <rPh sb="18" eb="19">
      <t>オコナ</t>
    </rPh>
    <phoneticPr fontId="4"/>
  </si>
  <si>
    <t>年末調整</t>
    <rPh sb="0" eb="2">
      <t>ネンマツ</t>
    </rPh>
    <rPh sb="2" eb="4">
      <t>チョウセイ</t>
    </rPh>
    <phoneticPr fontId="4"/>
  </si>
  <si>
    <t>申告情報管理</t>
    <rPh sb="0" eb="2">
      <t>シンコク</t>
    </rPh>
    <rPh sb="2" eb="4">
      <t>ジョウホウ</t>
    </rPh>
    <rPh sb="4" eb="6">
      <t>カンリ</t>
    </rPh>
    <phoneticPr fontId="4"/>
  </si>
  <si>
    <t xml:space="preserve">職員毎の申告情報（保険料控除、扶養控除、配偶者特別控除、住宅取得控除）を台帳画面で管理が行えること。
</t>
    <rPh sb="4" eb="6">
      <t>シンコク</t>
    </rPh>
    <rPh sb="6" eb="8">
      <t>ジョウホウ</t>
    </rPh>
    <rPh sb="9" eb="12">
      <t>ホケンリョウ</t>
    </rPh>
    <rPh sb="12" eb="14">
      <t>コウジョ</t>
    </rPh>
    <rPh sb="15" eb="17">
      <t>フヨウ</t>
    </rPh>
    <rPh sb="17" eb="19">
      <t>コウジョ</t>
    </rPh>
    <rPh sb="28" eb="30">
      <t>ジュウタク</t>
    </rPh>
    <rPh sb="30" eb="32">
      <t>シュトク</t>
    </rPh>
    <rPh sb="32" eb="34">
      <t>コウジョ</t>
    </rPh>
    <phoneticPr fontId="4"/>
  </si>
  <si>
    <t xml:space="preserve">扶養控除申告書に個人番号の出力する際、個人番号の代わりに「*」で出力ができること。
</t>
    <rPh sb="0" eb="2">
      <t>フヨウ</t>
    </rPh>
    <rPh sb="2" eb="4">
      <t>コウジョ</t>
    </rPh>
    <rPh sb="4" eb="7">
      <t>シンコクショ</t>
    </rPh>
    <rPh sb="8" eb="10">
      <t>コジン</t>
    </rPh>
    <rPh sb="10" eb="12">
      <t>バンゴウ</t>
    </rPh>
    <rPh sb="13" eb="15">
      <t>シュツリョク</t>
    </rPh>
    <rPh sb="17" eb="18">
      <t>サイ</t>
    </rPh>
    <rPh sb="19" eb="21">
      <t>コジン</t>
    </rPh>
    <rPh sb="21" eb="23">
      <t>バンゴウ</t>
    </rPh>
    <rPh sb="24" eb="25">
      <t>カ</t>
    </rPh>
    <rPh sb="32" eb="34">
      <t>シュツリョク</t>
    </rPh>
    <phoneticPr fontId="4"/>
  </si>
  <si>
    <t xml:space="preserve">年間保険料の仮計算が行えること。
</t>
    <rPh sb="0" eb="2">
      <t>ネンカン</t>
    </rPh>
    <rPh sb="2" eb="5">
      <t>ホケンリョウ</t>
    </rPh>
    <rPh sb="6" eb="7">
      <t>カリ</t>
    </rPh>
    <rPh sb="7" eb="9">
      <t>ケイサン</t>
    </rPh>
    <rPh sb="10" eb="11">
      <t>オコナ</t>
    </rPh>
    <phoneticPr fontId="4"/>
  </si>
  <si>
    <t xml:space="preserve">保険会社から提供される年間保険料データの取込が行えること。
</t>
    <rPh sb="0" eb="2">
      <t>ホケン</t>
    </rPh>
    <rPh sb="2" eb="4">
      <t>ガイシャ</t>
    </rPh>
    <rPh sb="6" eb="8">
      <t>テイキョウ</t>
    </rPh>
    <rPh sb="11" eb="13">
      <t>ネンカン</t>
    </rPh>
    <rPh sb="13" eb="16">
      <t>ホケンリョウ</t>
    </rPh>
    <rPh sb="20" eb="22">
      <t>トリコミ</t>
    </rPh>
    <rPh sb="23" eb="24">
      <t>オコナ</t>
    </rPh>
    <phoneticPr fontId="4"/>
  </si>
  <si>
    <t xml:space="preserve">前職の名称、住所、退職年月日、支払金額、徴収税額、社会保険料の入力が行えること。
</t>
    <rPh sb="0" eb="2">
      <t>ゼンショク</t>
    </rPh>
    <rPh sb="15" eb="17">
      <t>シハライ</t>
    </rPh>
    <rPh sb="17" eb="19">
      <t>キンガク</t>
    </rPh>
    <rPh sb="34" eb="35">
      <t>オコナ</t>
    </rPh>
    <phoneticPr fontId="4"/>
  </si>
  <si>
    <t xml:space="preserve">システム外で調整した金額やその他の給与収入、社会保険料、徴収済税額の入力が行えること。
</t>
    <rPh sb="4" eb="5">
      <t>ガイ</t>
    </rPh>
    <rPh sb="6" eb="8">
      <t>チョウセイ</t>
    </rPh>
    <rPh sb="10" eb="12">
      <t>キンガク</t>
    </rPh>
    <rPh sb="37" eb="38">
      <t>オコナ</t>
    </rPh>
    <phoneticPr fontId="4"/>
  </si>
  <si>
    <t xml:space="preserve">職員毎の各種申告情報、前職情報（支払金額、徴収税額、社会保険料）に基づき、年末調整の計算が行えること。
</t>
    <rPh sb="2" eb="3">
      <t>マイ</t>
    </rPh>
    <rPh sb="8" eb="10">
      <t>ジョウホウ</t>
    </rPh>
    <rPh sb="11" eb="13">
      <t>ゼンショク</t>
    </rPh>
    <rPh sb="13" eb="15">
      <t>ジョウホウ</t>
    </rPh>
    <rPh sb="42" eb="44">
      <t>ケイサン</t>
    </rPh>
    <rPh sb="45" eb="46">
      <t>オコナ</t>
    </rPh>
    <phoneticPr fontId="4"/>
  </si>
  <si>
    <t xml:space="preserve">年税額算出と過不足税額の清算処理を月例給与計算、差額計算、賞与計算と連動して行えること。また、支給日の変動等に対応するため、清算処理をする対象を上記より選択することができること。
</t>
    <rPh sb="17" eb="19">
      <t>ゲツレイ</t>
    </rPh>
    <rPh sb="19" eb="21">
      <t>キュウヨ</t>
    </rPh>
    <rPh sb="29" eb="31">
      <t>ショウヨ</t>
    </rPh>
    <rPh sb="34" eb="36">
      <t>レンドウ</t>
    </rPh>
    <rPh sb="38" eb="39">
      <t>オコナ</t>
    </rPh>
    <rPh sb="47" eb="50">
      <t>シキュウビ</t>
    </rPh>
    <rPh sb="51" eb="53">
      <t>ヘンドウ</t>
    </rPh>
    <rPh sb="53" eb="54">
      <t>トウ</t>
    </rPh>
    <rPh sb="55" eb="57">
      <t>タイオウ</t>
    </rPh>
    <rPh sb="62" eb="64">
      <t>セイサン</t>
    </rPh>
    <rPh sb="64" eb="66">
      <t>ショリ</t>
    </rPh>
    <rPh sb="69" eb="71">
      <t>タイショウ</t>
    </rPh>
    <rPh sb="72" eb="74">
      <t>ジョウキ</t>
    </rPh>
    <rPh sb="76" eb="78">
      <t>センタク</t>
    </rPh>
    <phoneticPr fontId="4"/>
  </si>
  <si>
    <t xml:space="preserve">支給条件・所得税算定条件の変更に対応し、再年末調整・再々年末調整の計算処理が1月、2月、3月の月例給与計算で行えること。
</t>
    <rPh sb="20" eb="21">
      <t>サイ</t>
    </rPh>
    <rPh sb="21" eb="23">
      <t>ネンマツ</t>
    </rPh>
    <rPh sb="23" eb="25">
      <t>チョウセイ</t>
    </rPh>
    <rPh sb="26" eb="28">
      <t>サイサイ</t>
    </rPh>
    <rPh sb="28" eb="30">
      <t>ネンマツ</t>
    </rPh>
    <rPh sb="30" eb="32">
      <t>チョウセイ</t>
    </rPh>
    <rPh sb="33" eb="35">
      <t>ケイサン</t>
    </rPh>
    <rPh sb="35" eb="37">
      <t>ショリ</t>
    </rPh>
    <rPh sb="39" eb="40">
      <t>ガツ</t>
    </rPh>
    <rPh sb="42" eb="43">
      <t>ガツ</t>
    </rPh>
    <rPh sb="45" eb="46">
      <t>ガツ</t>
    </rPh>
    <rPh sb="47" eb="49">
      <t>ゲツレイ</t>
    </rPh>
    <rPh sb="49" eb="51">
      <t>キュウヨ</t>
    </rPh>
    <rPh sb="51" eb="53">
      <t>ケイサン</t>
    </rPh>
    <rPh sb="54" eb="55">
      <t>オコナ</t>
    </rPh>
    <phoneticPr fontId="4"/>
  </si>
  <si>
    <t>帳票出力</t>
    <rPh sb="0" eb="2">
      <t>チョウヒョウ</t>
    </rPh>
    <rPh sb="2" eb="4">
      <t>シュツリョク</t>
    </rPh>
    <phoneticPr fontId="4"/>
  </si>
  <si>
    <t xml:space="preserve">源泉徴収票、給与支払報告書の作成が行えること。
</t>
    <rPh sb="6" eb="8">
      <t>キュウヨ</t>
    </rPh>
    <rPh sb="8" eb="10">
      <t>シハラ</t>
    </rPh>
    <rPh sb="10" eb="13">
      <t>ホウコクショ</t>
    </rPh>
    <rPh sb="14" eb="16">
      <t>サクセイ</t>
    </rPh>
    <rPh sb="17" eb="18">
      <t>オコナ</t>
    </rPh>
    <phoneticPr fontId="4"/>
  </si>
  <si>
    <t xml:space="preserve">国税庁が定めるデータ仕様に基づき、税務署提出用の源泉徴収票データを作成できること。
</t>
    <phoneticPr fontId="4"/>
  </si>
  <si>
    <t xml:space="preserve">総務省が定めるデータ仕様に基づき、給与支払報告書データの作成が行えること。
</t>
    <phoneticPr fontId="4"/>
  </si>
  <si>
    <t xml:space="preserve">年末調整に係わる、以下の帳票・チェックリストが作成できること。
(1) 年末調整チェックリスト
(2) 源泉徴収税額一覧表
(3) 源泉徴収税額集計表
(4) 源泉徴収票（受給者）
(5) 源泉徴収票（市町村）
(6) 源泉徴収票（税務署）
(7) 源泉徴収票（事業主）
(8) 給与支払報告書
(9) 還付調書
(10) 年末調整による過納税額還付調書 
(11) 金種表
(12) 支払方法別集計表
(13) 給与振込明細書
(14) 源泉徴収簿
</t>
    <rPh sb="0" eb="2">
      <t>ネンマツ</t>
    </rPh>
    <rPh sb="2" eb="4">
      <t>チョウセイ</t>
    </rPh>
    <rPh sb="5" eb="6">
      <t>カカ</t>
    </rPh>
    <phoneticPr fontId="4"/>
  </si>
  <si>
    <t>社会保険事務</t>
    <rPh sb="0" eb="2">
      <t>シャカイ</t>
    </rPh>
    <rPh sb="2" eb="4">
      <t>ホケン</t>
    </rPh>
    <rPh sb="4" eb="6">
      <t>ジム</t>
    </rPh>
    <phoneticPr fontId="4"/>
  </si>
  <si>
    <t>定時改定</t>
    <rPh sb="0" eb="2">
      <t>テイジ</t>
    </rPh>
    <rPh sb="2" eb="4">
      <t>カイテイ</t>
    </rPh>
    <phoneticPr fontId="4"/>
  </si>
  <si>
    <t xml:space="preserve">算定基礎届のデータ作成が行えること。
</t>
    <phoneticPr fontId="4"/>
  </si>
  <si>
    <t>随時改定</t>
    <phoneticPr fontId="4"/>
  </si>
  <si>
    <t xml:space="preserve">月額変更届のデータ作成が行えること。
</t>
    <phoneticPr fontId="4"/>
  </si>
  <si>
    <t>加入状況管理</t>
    <rPh sb="0" eb="2">
      <t>カニュウ</t>
    </rPh>
    <rPh sb="2" eb="4">
      <t>ジョウキョウ</t>
    </rPh>
    <rPh sb="4" eb="6">
      <t>カンリ</t>
    </rPh>
    <phoneticPr fontId="4"/>
  </si>
  <si>
    <t xml:space="preserve">職員毎に健康保険、厚生年金への加入状況を台帳画面で管理が行えること。
</t>
    <rPh sb="0" eb="2">
      <t>ショクイン</t>
    </rPh>
    <rPh sb="2" eb="3">
      <t>ゴト</t>
    </rPh>
    <rPh sb="20" eb="24">
      <t>ダイチョウガメン</t>
    </rPh>
    <rPh sb="25" eb="27">
      <t>カンリ</t>
    </rPh>
    <rPh sb="28" eb="29">
      <t>オコナ</t>
    </rPh>
    <phoneticPr fontId="4"/>
  </si>
  <si>
    <t xml:space="preserve">職員毎に雇用保険への加入状況を台帳画面で管理が行えること。
</t>
    <rPh sb="0" eb="2">
      <t>ショクイン</t>
    </rPh>
    <rPh sb="2" eb="3">
      <t>ゴト</t>
    </rPh>
    <rPh sb="4" eb="6">
      <t>コヨウ</t>
    </rPh>
    <rPh sb="6" eb="8">
      <t>ホケン</t>
    </rPh>
    <rPh sb="15" eb="19">
      <t>ダイチョウガメン</t>
    </rPh>
    <rPh sb="20" eb="22">
      <t>カンリ</t>
    </rPh>
    <rPh sb="23" eb="24">
      <t>オコナ</t>
    </rPh>
    <phoneticPr fontId="4"/>
  </si>
  <si>
    <t xml:space="preserve">加入状況の台帳は、賃金支払い対象月、現在の情報で検索及び更新が可能であること。
</t>
    <rPh sb="0" eb="2">
      <t>カニュウ</t>
    </rPh>
    <rPh sb="2" eb="4">
      <t>ジョウキョウ</t>
    </rPh>
    <rPh sb="5" eb="7">
      <t>ダイチョウ</t>
    </rPh>
    <rPh sb="9" eb="11">
      <t>チンギン</t>
    </rPh>
    <rPh sb="11" eb="13">
      <t>シハラ</t>
    </rPh>
    <rPh sb="14" eb="16">
      <t>タイショウ</t>
    </rPh>
    <rPh sb="16" eb="17">
      <t>ツキ</t>
    </rPh>
    <rPh sb="18" eb="20">
      <t>ゲンザイ</t>
    </rPh>
    <rPh sb="21" eb="23">
      <t>ジョウホウ</t>
    </rPh>
    <rPh sb="24" eb="26">
      <t>ケンサク</t>
    </rPh>
    <rPh sb="26" eb="27">
      <t>オヨ</t>
    </rPh>
    <rPh sb="28" eb="30">
      <t>コウシン</t>
    </rPh>
    <rPh sb="31" eb="33">
      <t>カノウ</t>
    </rPh>
    <phoneticPr fontId="4"/>
  </si>
  <si>
    <t xml:space="preserve">加入状況の台帳画面で管理する情報は、ＣＳＶファイルとして出力できること。
</t>
    <rPh sb="5" eb="9">
      <t>ダイチョウガメン</t>
    </rPh>
    <rPh sb="10" eb="12">
      <t>カンリ</t>
    </rPh>
    <rPh sb="14" eb="16">
      <t>ジョウホウ</t>
    </rPh>
    <rPh sb="28" eb="30">
      <t>シュツリョク</t>
    </rPh>
    <phoneticPr fontId="4"/>
  </si>
  <si>
    <t xml:space="preserve">退職時、賃金で社会保険料の繰り上げ天引きが可能であること。
</t>
    <rPh sb="0" eb="2">
      <t>タイショク</t>
    </rPh>
    <rPh sb="2" eb="3">
      <t>ジ</t>
    </rPh>
    <rPh sb="4" eb="6">
      <t>チンギン</t>
    </rPh>
    <rPh sb="7" eb="9">
      <t>シャカイ</t>
    </rPh>
    <rPh sb="9" eb="12">
      <t>ホケンリョウ</t>
    </rPh>
    <rPh sb="13" eb="14">
      <t>ク</t>
    </rPh>
    <rPh sb="15" eb="16">
      <t>ア</t>
    </rPh>
    <rPh sb="17" eb="19">
      <t>テンビ</t>
    </rPh>
    <rPh sb="21" eb="23">
      <t>カノウ</t>
    </rPh>
    <phoneticPr fontId="4"/>
  </si>
  <si>
    <t xml:space="preserve">健康保険、厚生年金の支払い科目の設定が事業所別、保険区分毎で設定可能であること。
</t>
    <rPh sb="0" eb="2">
      <t>ケンコウ</t>
    </rPh>
    <rPh sb="2" eb="4">
      <t>ホケン</t>
    </rPh>
    <rPh sb="5" eb="7">
      <t>コウセイ</t>
    </rPh>
    <rPh sb="7" eb="9">
      <t>ネンキン</t>
    </rPh>
    <rPh sb="10" eb="12">
      <t>シハラ</t>
    </rPh>
    <rPh sb="13" eb="15">
      <t>カモク</t>
    </rPh>
    <rPh sb="16" eb="18">
      <t>セッテイ</t>
    </rPh>
    <rPh sb="19" eb="22">
      <t>ジギョウショ</t>
    </rPh>
    <rPh sb="22" eb="23">
      <t>ベツ</t>
    </rPh>
    <rPh sb="24" eb="26">
      <t>ホケン</t>
    </rPh>
    <rPh sb="26" eb="28">
      <t>クブン</t>
    </rPh>
    <rPh sb="28" eb="29">
      <t>マイ</t>
    </rPh>
    <rPh sb="30" eb="32">
      <t>セッテイ</t>
    </rPh>
    <rPh sb="32" eb="34">
      <t>カノウ</t>
    </rPh>
    <phoneticPr fontId="4"/>
  </si>
  <si>
    <t xml:space="preserve">健康保険番号、基礎年金番号の管理が行えること。
</t>
    <rPh sb="14" eb="16">
      <t>カンリ</t>
    </rPh>
    <rPh sb="17" eb="18">
      <t>オコナ</t>
    </rPh>
    <phoneticPr fontId="4"/>
  </si>
  <si>
    <t xml:space="preserve">介護保険の適用者情報の管理が行えること。また、職員の年齢を判定して自動加入・脱退が行われること。
</t>
    <rPh sb="11" eb="13">
      <t>カンリ</t>
    </rPh>
    <rPh sb="14" eb="15">
      <t>オコナ</t>
    </rPh>
    <rPh sb="23" eb="25">
      <t>ショクイン</t>
    </rPh>
    <rPh sb="26" eb="28">
      <t>ネンレイ</t>
    </rPh>
    <rPh sb="29" eb="31">
      <t>ハンテイ</t>
    </rPh>
    <rPh sb="33" eb="35">
      <t>ジドウ</t>
    </rPh>
    <rPh sb="35" eb="37">
      <t>カニュウ</t>
    </rPh>
    <rPh sb="38" eb="40">
      <t>ダッタイ</t>
    </rPh>
    <rPh sb="41" eb="42">
      <t>オコナ</t>
    </rPh>
    <phoneticPr fontId="4"/>
  </si>
  <si>
    <t xml:space="preserve">資格取得届や資格喪失届など、社会保険事務所への報告書(FD)の作成が行えること。
</t>
    <rPh sb="34" eb="35">
      <t>オコナ</t>
    </rPh>
    <phoneticPr fontId="4"/>
  </si>
  <si>
    <t xml:space="preserve">賞与支払届のデータ作成が行えること。
</t>
    <rPh sb="4" eb="5">
      <t>トド</t>
    </rPh>
    <rPh sb="12" eb="13">
      <t>オコナ</t>
    </rPh>
    <phoneticPr fontId="4"/>
  </si>
  <si>
    <t>児童手当</t>
    <rPh sb="0" eb="2">
      <t>ジドウ</t>
    </rPh>
    <rPh sb="2" eb="4">
      <t>テアテ</t>
    </rPh>
    <phoneticPr fontId="4"/>
  </si>
  <si>
    <t>台帳管理</t>
    <rPh sb="0" eb="2">
      <t>ダイチョウ</t>
    </rPh>
    <rPh sb="2" eb="4">
      <t>カンリ</t>
    </rPh>
    <phoneticPr fontId="4"/>
  </si>
  <si>
    <t xml:space="preserve">職員毎の児童手当情報（親族情報、支給開始時期等）を台帳画面で管理が行えること。
</t>
    <rPh sb="0" eb="3">
      <t>ショクインゴト</t>
    </rPh>
    <rPh sb="6" eb="8">
      <t>テアテ</t>
    </rPh>
    <rPh sb="8" eb="10">
      <t>ジョウホウ</t>
    </rPh>
    <rPh sb="11" eb="13">
      <t>シンゾク</t>
    </rPh>
    <rPh sb="13" eb="15">
      <t>ジョウホウ</t>
    </rPh>
    <rPh sb="16" eb="18">
      <t>シキュウ</t>
    </rPh>
    <rPh sb="18" eb="20">
      <t>カイシ</t>
    </rPh>
    <rPh sb="20" eb="23">
      <t>ジキナド</t>
    </rPh>
    <rPh sb="25" eb="27">
      <t>ダイチョウ</t>
    </rPh>
    <rPh sb="27" eb="29">
      <t>ガメン</t>
    </rPh>
    <rPh sb="30" eb="32">
      <t>カンリ</t>
    </rPh>
    <rPh sb="33" eb="34">
      <t>オコナ</t>
    </rPh>
    <phoneticPr fontId="4"/>
  </si>
  <si>
    <t xml:space="preserve">扶養手当情報に連動して、児童手当情報の一括設定が行えること。
</t>
    <rPh sb="19" eb="21">
      <t>イッカツ</t>
    </rPh>
    <rPh sb="21" eb="23">
      <t>セッテイ</t>
    </rPh>
    <rPh sb="24" eb="25">
      <t>オコナ</t>
    </rPh>
    <phoneticPr fontId="4"/>
  </si>
  <si>
    <t xml:space="preserve">児童手当支給額、支給対象時期、児童手当支給額等のパラメータ設定が行えること。
</t>
    <rPh sb="8" eb="12">
      <t>シキュウタイショウ</t>
    </rPh>
    <rPh sb="12" eb="14">
      <t>ジキ</t>
    </rPh>
    <rPh sb="22" eb="23">
      <t>トウ</t>
    </rPh>
    <phoneticPr fontId="4"/>
  </si>
  <si>
    <t xml:space="preserve">児童手当情報（親族情報、人数、支給開始時期等）と児童手当の支給要件から児童手当額の算定が行えること。
</t>
    <rPh sb="4" eb="6">
      <t>ジョウホウ</t>
    </rPh>
    <rPh sb="7" eb="9">
      <t>シンゾク</t>
    </rPh>
    <rPh sb="9" eb="11">
      <t>ジョウホウ</t>
    </rPh>
    <rPh sb="12" eb="14">
      <t>ニンズウ</t>
    </rPh>
    <rPh sb="15" eb="22">
      <t>シキュウカイシジキトウ</t>
    </rPh>
    <rPh sb="41" eb="43">
      <t>サンテイ</t>
    </rPh>
    <rPh sb="44" eb="45">
      <t>オコナ</t>
    </rPh>
    <phoneticPr fontId="4"/>
  </si>
  <si>
    <t xml:space="preserve">子どもの年齢判定を自動で行えること。
</t>
    <rPh sb="0" eb="1">
      <t>コ</t>
    </rPh>
    <rPh sb="4" eb="6">
      <t>ネンレイ</t>
    </rPh>
    <rPh sb="6" eb="8">
      <t>ハンテイ</t>
    </rPh>
    <rPh sb="9" eb="11">
      <t>ジドウ</t>
    </rPh>
    <rPh sb="12" eb="13">
      <t>オコ</t>
    </rPh>
    <phoneticPr fontId="4"/>
  </si>
  <si>
    <t xml:space="preserve">法改正等により、支給対象年齢が引き上げ/引き下げられても、プログラム改修せず対応できること。また、指定年齢に対して金額加算や変更があっても、プログラム改修することなく対応が行えること。
</t>
    <rPh sb="0" eb="3">
      <t>ホウカイセイ</t>
    </rPh>
    <rPh sb="3" eb="4">
      <t>トウ</t>
    </rPh>
    <rPh sb="8" eb="10">
      <t>シキュウ</t>
    </rPh>
    <rPh sb="10" eb="12">
      <t>タイショウ</t>
    </rPh>
    <rPh sb="12" eb="14">
      <t>ネンレイ</t>
    </rPh>
    <rPh sb="15" eb="16">
      <t>ヒ</t>
    </rPh>
    <rPh sb="17" eb="18">
      <t>ア</t>
    </rPh>
    <rPh sb="20" eb="21">
      <t>ヒ</t>
    </rPh>
    <rPh sb="22" eb="23">
      <t>サ</t>
    </rPh>
    <rPh sb="34" eb="36">
      <t>カイシュウ</t>
    </rPh>
    <rPh sb="38" eb="40">
      <t>タイオウ</t>
    </rPh>
    <rPh sb="49" eb="51">
      <t>シテイ</t>
    </rPh>
    <rPh sb="51" eb="53">
      <t>ネンレイ</t>
    </rPh>
    <rPh sb="54" eb="55">
      <t>タイ</t>
    </rPh>
    <rPh sb="57" eb="59">
      <t>キンガク</t>
    </rPh>
    <rPh sb="59" eb="61">
      <t>カサン</t>
    </rPh>
    <rPh sb="62" eb="64">
      <t>ヘンコウ</t>
    </rPh>
    <rPh sb="75" eb="77">
      <t>カイシュウ</t>
    </rPh>
    <rPh sb="83" eb="85">
      <t>タイオウ</t>
    </rPh>
    <rPh sb="86" eb="87">
      <t>オコナ</t>
    </rPh>
    <phoneticPr fontId="4"/>
  </si>
  <si>
    <t xml:space="preserve">児童手当として支給した時の金額と児童手当として支給した時の金額を一覧形式でデータ（CSV形式）出力できること。
</t>
    <rPh sb="0" eb="2">
      <t>ジドウ</t>
    </rPh>
    <rPh sb="2" eb="4">
      <t>テアテ</t>
    </rPh>
    <rPh sb="7" eb="9">
      <t>シキュウ</t>
    </rPh>
    <rPh sb="11" eb="12">
      <t>トキ</t>
    </rPh>
    <rPh sb="13" eb="15">
      <t>キンガク</t>
    </rPh>
    <rPh sb="18" eb="20">
      <t>テアテ</t>
    </rPh>
    <rPh sb="23" eb="25">
      <t>シキュウ</t>
    </rPh>
    <rPh sb="27" eb="28">
      <t>トキ</t>
    </rPh>
    <rPh sb="29" eb="31">
      <t>キンガク</t>
    </rPh>
    <rPh sb="32" eb="34">
      <t>イチラン</t>
    </rPh>
    <rPh sb="34" eb="36">
      <t>ケイシキ</t>
    </rPh>
    <rPh sb="47" eb="49">
      <t>シュツリョク</t>
    </rPh>
    <phoneticPr fontId="4"/>
  </si>
  <si>
    <t xml:space="preserve">所得制限による特例給付への対応していること
</t>
    <phoneticPr fontId="4"/>
  </si>
  <si>
    <t xml:space="preserve">４ヶ月ごとの支給（２月・６月・１０月）が行えること。
</t>
    <rPh sb="20" eb="21">
      <t>オコナ</t>
    </rPh>
    <phoneticPr fontId="4"/>
  </si>
  <si>
    <t xml:space="preserve">児童手当の振込について、職員毎に金融機関を指定して振込FDの作成が行えること。
</t>
    <rPh sb="5" eb="7">
      <t>フリコミ</t>
    </rPh>
    <rPh sb="12" eb="14">
      <t>ショクイン</t>
    </rPh>
    <rPh sb="14" eb="15">
      <t>ゴト</t>
    </rPh>
    <rPh sb="16" eb="18">
      <t>キンユウ</t>
    </rPh>
    <rPh sb="18" eb="20">
      <t>キカン</t>
    </rPh>
    <rPh sb="21" eb="23">
      <t>シテイ</t>
    </rPh>
    <rPh sb="25" eb="27">
      <t>フリコミ</t>
    </rPh>
    <rPh sb="30" eb="32">
      <t>サクセイ</t>
    </rPh>
    <rPh sb="33" eb="34">
      <t>オコナ</t>
    </rPh>
    <phoneticPr fontId="4"/>
  </si>
  <si>
    <t xml:space="preserve">例月給与と児童手当の振込金額を合算して振込FDの作成が行えること。
</t>
    <rPh sb="0" eb="2">
      <t>レイゲツ</t>
    </rPh>
    <rPh sb="2" eb="4">
      <t>キュウヨ</t>
    </rPh>
    <rPh sb="10" eb="11">
      <t>フ</t>
    </rPh>
    <rPh sb="11" eb="12">
      <t>コ</t>
    </rPh>
    <rPh sb="12" eb="14">
      <t>キンガク</t>
    </rPh>
    <rPh sb="15" eb="17">
      <t>ガッサン</t>
    </rPh>
    <rPh sb="19" eb="21">
      <t>フリコ</t>
    </rPh>
    <rPh sb="24" eb="26">
      <t>サクセイ</t>
    </rPh>
    <rPh sb="27" eb="28">
      <t>オコナ</t>
    </rPh>
    <phoneticPr fontId="4"/>
  </si>
  <si>
    <t xml:space="preserve">退職者（支給期間内在籍）に対しても支給処理が行えること。
</t>
    <rPh sb="0" eb="2">
      <t>タイショク</t>
    </rPh>
    <rPh sb="2" eb="3">
      <t>シャ</t>
    </rPh>
    <rPh sb="4" eb="6">
      <t>シキュウ</t>
    </rPh>
    <rPh sb="6" eb="9">
      <t>キカンナイ</t>
    </rPh>
    <rPh sb="9" eb="11">
      <t>ザイセキ</t>
    </rPh>
    <rPh sb="13" eb="14">
      <t>タイ</t>
    </rPh>
    <rPh sb="17" eb="19">
      <t>シキュウ</t>
    </rPh>
    <rPh sb="19" eb="21">
      <t>ショリ</t>
    </rPh>
    <rPh sb="22" eb="23">
      <t>オコナ</t>
    </rPh>
    <phoneticPr fontId="4"/>
  </si>
  <si>
    <t>予算管理</t>
    <rPh sb="0" eb="2">
      <t>ヨサン</t>
    </rPh>
    <rPh sb="2" eb="4">
      <t>カンリ</t>
    </rPh>
    <phoneticPr fontId="4"/>
  </si>
  <si>
    <t>執行管理</t>
    <rPh sb="0" eb="2">
      <t>シッコウ</t>
    </rPh>
    <rPh sb="2" eb="4">
      <t>カンリ</t>
    </rPh>
    <phoneticPr fontId="4"/>
  </si>
  <si>
    <t xml:space="preserve">例月計算、期末勤勉手当計算、差額計算、遡及計算等の各計算処理と連動し、事業別に予算執行状況の管理が行えること。
</t>
    <rPh sb="19" eb="21">
      <t>ソキュウ</t>
    </rPh>
    <rPh sb="41" eb="43">
      <t>シッコウ</t>
    </rPh>
    <rPh sb="43" eb="45">
      <t>ジョウキョウ</t>
    </rPh>
    <rPh sb="46" eb="48">
      <t>カンリ</t>
    </rPh>
    <rPh sb="49" eb="50">
      <t>オコナ</t>
    </rPh>
    <phoneticPr fontId="4"/>
  </si>
  <si>
    <t>人件費
予算見積り</t>
    <rPh sb="0" eb="3">
      <t>ジンケンヒ</t>
    </rPh>
    <rPh sb="4" eb="6">
      <t>ヨサン</t>
    </rPh>
    <rPh sb="6" eb="8">
      <t>ミツモ</t>
    </rPh>
    <phoneticPr fontId="4"/>
  </si>
  <si>
    <t xml:space="preserve">現員現給に基づき、当初予算の積算が行えること。
</t>
    <rPh sb="14" eb="16">
      <t>セキサン</t>
    </rPh>
    <rPh sb="17" eb="18">
      <t>オコナ</t>
    </rPh>
    <phoneticPr fontId="4"/>
  </si>
  <si>
    <t xml:space="preserve">職員毎に定期昇給を考慮した給料・諸手当の積算、科目別・手当別の予算編成資料の作成が行えること。
</t>
    <rPh sb="38" eb="40">
      <t>サクセイ</t>
    </rPh>
    <rPh sb="41" eb="42">
      <t>オコナ</t>
    </rPh>
    <phoneticPr fontId="4"/>
  </si>
  <si>
    <t xml:space="preserve">職員の採用、退職、昇給、給与改定等を考慮し、補正予算の積算が行えること。
</t>
    <rPh sb="3" eb="5">
      <t>サイヨウ</t>
    </rPh>
    <rPh sb="9" eb="11">
      <t>ショウキュウ</t>
    </rPh>
    <rPh sb="27" eb="29">
      <t>セキサン</t>
    </rPh>
    <rPh sb="30" eb="31">
      <t>オコナ</t>
    </rPh>
    <phoneticPr fontId="4"/>
  </si>
  <si>
    <t xml:space="preserve">採用職員の情報は、本年度の採用者等の情報を利用して、簡単に登録できること。
</t>
    <rPh sb="0" eb="2">
      <t>サイヨウ</t>
    </rPh>
    <rPh sb="2" eb="4">
      <t>ショクイン</t>
    </rPh>
    <rPh sb="5" eb="7">
      <t>ジョウホウ</t>
    </rPh>
    <rPh sb="9" eb="12">
      <t>ホンネンド</t>
    </rPh>
    <rPh sb="13" eb="16">
      <t>サイヨウシャ</t>
    </rPh>
    <rPh sb="16" eb="17">
      <t>トウ</t>
    </rPh>
    <rPh sb="18" eb="20">
      <t>ジョウホウ</t>
    </rPh>
    <rPh sb="21" eb="23">
      <t>リヨウ</t>
    </rPh>
    <rPh sb="26" eb="28">
      <t>カンタン</t>
    </rPh>
    <rPh sb="29" eb="31">
      <t>トウロク</t>
    </rPh>
    <phoneticPr fontId="4"/>
  </si>
  <si>
    <t xml:space="preserve">予算額の確定前であれば人件費の計算が何度でも行えること。
</t>
    <rPh sb="11" eb="14">
      <t>ジンケンヒ</t>
    </rPh>
    <rPh sb="15" eb="17">
      <t>ケイサン</t>
    </rPh>
    <rPh sb="22" eb="23">
      <t>オコナ</t>
    </rPh>
    <phoneticPr fontId="4"/>
  </si>
  <si>
    <t xml:space="preserve">EXCEL等で自由に加工できる明細情報が抽出できること。
</t>
    <rPh sb="5" eb="6">
      <t>トウ</t>
    </rPh>
    <rPh sb="7" eb="9">
      <t>ジユウ</t>
    </rPh>
    <rPh sb="10" eb="12">
      <t>カコウ</t>
    </rPh>
    <rPh sb="15" eb="17">
      <t>メイサイ</t>
    </rPh>
    <rPh sb="17" eb="19">
      <t>ジョウホウ</t>
    </rPh>
    <rPh sb="20" eb="22">
      <t>チュウシュツ</t>
    </rPh>
    <phoneticPr fontId="4"/>
  </si>
  <si>
    <t xml:space="preserve">地方財政状況調査表の第１６表（職員給の状況）及び決算統計個人内訳データ（ＣＳＶ形式）の作成が行えること。
</t>
    <rPh sb="22" eb="23">
      <t>オヨ</t>
    </rPh>
    <rPh sb="39" eb="41">
      <t>ケイシキ</t>
    </rPh>
    <rPh sb="43" eb="45">
      <t>サクセイ</t>
    </rPh>
    <rPh sb="46" eb="47">
      <t>オコナ</t>
    </rPh>
    <phoneticPr fontId="4"/>
  </si>
  <si>
    <t>給与実態調査</t>
    <rPh sb="0" eb="2">
      <t>キュウヨ</t>
    </rPh>
    <rPh sb="2" eb="4">
      <t>ジッタイ</t>
    </rPh>
    <rPh sb="4" eb="6">
      <t>チョウサ</t>
    </rPh>
    <phoneticPr fontId="4"/>
  </si>
  <si>
    <t>基幹統計</t>
    <rPh sb="0" eb="2">
      <t>キカン</t>
    </rPh>
    <rPh sb="2" eb="4">
      <t>トウケイ</t>
    </rPh>
    <phoneticPr fontId="4"/>
  </si>
  <si>
    <t xml:space="preserve">調査票（一般職）を作成するための基礎データとして活用できるＣＳＶファイルが出力できること。
</t>
    <rPh sb="0" eb="3">
      <t>チョウサヒョウ</t>
    </rPh>
    <rPh sb="4" eb="6">
      <t>イッパン</t>
    </rPh>
    <rPh sb="6" eb="7">
      <t>ショク</t>
    </rPh>
    <rPh sb="9" eb="11">
      <t>サクセイ</t>
    </rPh>
    <rPh sb="16" eb="18">
      <t>キソ</t>
    </rPh>
    <rPh sb="24" eb="26">
      <t>カツヨウ</t>
    </rPh>
    <rPh sb="37" eb="39">
      <t>シュツリョク</t>
    </rPh>
    <phoneticPr fontId="4"/>
  </si>
  <si>
    <t>附帯調査</t>
    <rPh sb="0" eb="2">
      <t>フタイ</t>
    </rPh>
    <rPh sb="2" eb="4">
      <t>チョウサ</t>
    </rPh>
    <phoneticPr fontId="4"/>
  </si>
  <si>
    <t xml:space="preserve">附帯調査に関連する調査資料を作成するためのデータ（ＣＳＶ形式）が出力できること。
</t>
    <rPh sb="0" eb="2">
      <t>フタイ</t>
    </rPh>
    <rPh sb="2" eb="4">
      <t>チョウサ</t>
    </rPh>
    <rPh sb="5" eb="7">
      <t>カンレン</t>
    </rPh>
    <rPh sb="9" eb="11">
      <t>チョウサ</t>
    </rPh>
    <rPh sb="11" eb="13">
      <t>シリョウ</t>
    </rPh>
    <rPh sb="28" eb="30">
      <t>ケイシキ</t>
    </rPh>
    <phoneticPr fontId="4"/>
  </si>
  <si>
    <t>補充調査</t>
    <phoneticPr fontId="4"/>
  </si>
  <si>
    <t xml:space="preserve">補充調査に関連する調査資料を作成するためのデータ（ＣＳＶ形式）が出力できること。
</t>
    <rPh sb="5" eb="7">
      <t>カンレン</t>
    </rPh>
    <rPh sb="9" eb="11">
      <t>チョウサ</t>
    </rPh>
    <rPh sb="11" eb="13">
      <t>シリョウ</t>
    </rPh>
    <rPh sb="28" eb="30">
      <t>ケイシキ</t>
    </rPh>
    <phoneticPr fontId="4"/>
  </si>
  <si>
    <t>決算統計</t>
    <rPh sb="0" eb="2">
      <t>ケッサン</t>
    </rPh>
    <rPh sb="2" eb="4">
      <t>トウケイ</t>
    </rPh>
    <phoneticPr fontId="4"/>
  </si>
  <si>
    <t xml:space="preserve">決算統計に関連する調査資料を作成するためのデータ（ＣＳＶ形式）が出力できること。
</t>
    <rPh sb="5" eb="7">
      <t>カンレン</t>
    </rPh>
    <rPh sb="9" eb="11">
      <t>チョウサ</t>
    </rPh>
    <rPh sb="11" eb="13">
      <t>シリョウ</t>
    </rPh>
    <rPh sb="28" eb="30">
      <t>ケイシキ</t>
    </rPh>
    <phoneticPr fontId="4"/>
  </si>
  <si>
    <t>定員管理</t>
    <rPh sb="0" eb="2">
      <t>テイイン</t>
    </rPh>
    <rPh sb="2" eb="4">
      <t>カンリ</t>
    </rPh>
    <phoneticPr fontId="4"/>
  </si>
  <si>
    <t xml:space="preserve">定員管理に関連する調査資料を作成するためのデータ（ＣＳＶ形式）が出力できること。
</t>
    <phoneticPr fontId="4"/>
  </si>
  <si>
    <t>職員研修</t>
    <rPh sb="0" eb="2">
      <t>ショクイン</t>
    </rPh>
    <rPh sb="2" eb="4">
      <t>ケンシュウ</t>
    </rPh>
    <phoneticPr fontId="4"/>
  </si>
  <si>
    <t>研修予定管理</t>
    <rPh sb="0" eb="2">
      <t>ケンシュウ</t>
    </rPh>
    <rPh sb="2" eb="4">
      <t>ヨテイ</t>
    </rPh>
    <rPh sb="4" eb="6">
      <t>カンリ</t>
    </rPh>
    <phoneticPr fontId="4"/>
  </si>
  <si>
    <t xml:space="preserve">研修の期間、研修内容、講師、受講人員等の管理が行えること。
</t>
    <rPh sb="3" eb="5">
      <t>キカン</t>
    </rPh>
    <rPh sb="18" eb="19">
      <t>トウ</t>
    </rPh>
    <rPh sb="20" eb="22">
      <t>カンリ</t>
    </rPh>
    <rPh sb="23" eb="24">
      <t>オコナ</t>
    </rPh>
    <phoneticPr fontId="4"/>
  </si>
  <si>
    <t xml:space="preserve">職名、在職年数、研修実績等の条件により、研修対象者の抽出が行えること。
</t>
    <rPh sb="0" eb="2">
      <t>ショクメイ</t>
    </rPh>
    <rPh sb="3" eb="5">
      <t>ザイショク</t>
    </rPh>
    <rPh sb="5" eb="7">
      <t>ネンスウ</t>
    </rPh>
    <rPh sb="12" eb="13">
      <t>トウ</t>
    </rPh>
    <rPh sb="26" eb="28">
      <t>チュウシュツ</t>
    </rPh>
    <rPh sb="29" eb="30">
      <t>オコナ</t>
    </rPh>
    <phoneticPr fontId="4"/>
  </si>
  <si>
    <t xml:space="preserve">研修毎に研修対象者の管理が行えること。
</t>
    <rPh sb="2" eb="3">
      <t>マイ</t>
    </rPh>
    <rPh sb="10" eb="12">
      <t>カンリ</t>
    </rPh>
    <rPh sb="13" eb="14">
      <t>オコナ</t>
    </rPh>
    <phoneticPr fontId="4"/>
  </si>
  <si>
    <t>研修履歴管理</t>
    <rPh sb="0" eb="2">
      <t>ケンシュウ</t>
    </rPh>
    <rPh sb="2" eb="4">
      <t>リレキ</t>
    </rPh>
    <rPh sb="4" eb="6">
      <t>カンリ</t>
    </rPh>
    <phoneticPr fontId="4"/>
  </si>
  <si>
    <t xml:space="preserve">研修毎に受講状況の管理が行えること。
</t>
    <rPh sb="2" eb="3">
      <t>ゴト</t>
    </rPh>
    <rPh sb="4" eb="6">
      <t>ジュコウ</t>
    </rPh>
    <rPh sb="9" eb="11">
      <t>カンリ</t>
    </rPh>
    <rPh sb="12" eb="13">
      <t>オコナ</t>
    </rPh>
    <phoneticPr fontId="4"/>
  </si>
  <si>
    <t xml:space="preserve">職員毎に研修実績の更新が行えること。また、実績の履歴管理が行えること。
</t>
    <rPh sb="0" eb="2">
      <t>ショクイン</t>
    </rPh>
    <rPh sb="2" eb="3">
      <t>ゴト</t>
    </rPh>
    <rPh sb="4" eb="6">
      <t>ケンシュウ</t>
    </rPh>
    <rPh sb="6" eb="8">
      <t>ジッセキ</t>
    </rPh>
    <rPh sb="9" eb="11">
      <t>コウシン</t>
    </rPh>
    <rPh sb="12" eb="13">
      <t>オコナ</t>
    </rPh>
    <rPh sb="21" eb="23">
      <t>ジッセキ</t>
    </rPh>
    <rPh sb="24" eb="26">
      <t>リレキ</t>
    </rPh>
    <rPh sb="26" eb="28">
      <t>カンリ</t>
    </rPh>
    <rPh sb="29" eb="30">
      <t>オコナ</t>
    </rPh>
    <phoneticPr fontId="4"/>
  </si>
  <si>
    <t>臨時職員管理</t>
    <rPh sb="0" eb="2">
      <t>リンジ</t>
    </rPh>
    <rPh sb="2" eb="4">
      <t>ショクイン</t>
    </rPh>
    <rPh sb="4" eb="6">
      <t>カンリ</t>
    </rPh>
    <phoneticPr fontId="4"/>
  </si>
  <si>
    <t>権限管理</t>
    <rPh sb="0" eb="2">
      <t>ケンゲン</t>
    </rPh>
    <rPh sb="2" eb="4">
      <t>カンリ</t>
    </rPh>
    <phoneticPr fontId="4"/>
  </si>
  <si>
    <t xml:space="preserve">操作権限を設定することで、各課担当者に対して入力・管理画面を開放し、各課で臨時職員管理が行えること。
</t>
    <rPh sb="0" eb="2">
      <t>ソウサ</t>
    </rPh>
    <rPh sb="2" eb="4">
      <t>ケンゲン</t>
    </rPh>
    <rPh sb="5" eb="7">
      <t>セッテイ</t>
    </rPh>
    <rPh sb="13" eb="15">
      <t>カクカ</t>
    </rPh>
    <rPh sb="15" eb="18">
      <t>タントウシャ</t>
    </rPh>
    <rPh sb="19" eb="20">
      <t>タイ</t>
    </rPh>
    <rPh sb="22" eb="24">
      <t>ニュウリョク</t>
    </rPh>
    <rPh sb="25" eb="27">
      <t>カンリ</t>
    </rPh>
    <rPh sb="27" eb="29">
      <t>ガメン</t>
    </rPh>
    <rPh sb="30" eb="32">
      <t>カイホウ</t>
    </rPh>
    <rPh sb="34" eb="36">
      <t>カクカ</t>
    </rPh>
    <rPh sb="37" eb="39">
      <t>リンジ</t>
    </rPh>
    <rPh sb="39" eb="41">
      <t>ショクイン</t>
    </rPh>
    <rPh sb="41" eb="43">
      <t>カンリ</t>
    </rPh>
    <rPh sb="44" eb="45">
      <t>オコナ</t>
    </rPh>
    <phoneticPr fontId="4"/>
  </si>
  <si>
    <t>任用管理</t>
    <rPh sb="0" eb="2">
      <t>ニンヨウ</t>
    </rPh>
    <rPh sb="2" eb="4">
      <t>カンリ</t>
    </rPh>
    <phoneticPr fontId="4"/>
  </si>
  <si>
    <t>任用情報管理</t>
    <rPh sb="0" eb="2">
      <t>ニンヨウ</t>
    </rPh>
    <rPh sb="2" eb="4">
      <t>ジョウホウ</t>
    </rPh>
    <rPh sb="4" eb="6">
      <t>カンリ</t>
    </rPh>
    <phoneticPr fontId="4"/>
  </si>
  <si>
    <t xml:space="preserve">任用情報を入力することで、任用通知書の作成が行えること。
</t>
    <rPh sb="0" eb="2">
      <t>ニンヨウ</t>
    </rPh>
    <rPh sb="2" eb="4">
      <t>ジョウホウ</t>
    </rPh>
    <rPh sb="5" eb="7">
      <t>ニュウリョク</t>
    </rPh>
    <rPh sb="13" eb="15">
      <t>ニンヨウ</t>
    </rPh>
    <rPh sb="15" eb="18">
      <t>ツウチショ</t>
    </rPh>
    <rPh sb="19" eb="21">
      <t>サクセイ</t>
    </rPh>
    <rPh sb="22" eb="23">
      <t>オコナ</t>
    </rPh>
    <phoneticPr fontId="4"/>
  </si>
  <si>
    <t xml:space="preserve">連続した任用を避けるため、勤務履歴（勤務月日、配属課など）の管理が行えること。
</t>
    <rPh sb="30" eb="32">
      <t>カンリ</t>
    </rPh>
    <rPh sb="33" eb="34">
      <t>オコナ</t>
    </rPh>
    <phoneticPr fontId="4"/>
  </si>
  <si>
    <t>賃金計算</t>
    <rPh sb="0" eb="2">
      <t>チンギン</t>
    </rPh>
    <rPh sb="2" eb="4">
      <t>ケイサン</t>
    </rPh>
    <phoneticPr fontId="4"/>
  </si>
  <si>
    <t>賃金管理</t>
    <rPh sb="0" eb="2">
      <t>チンギン</t>
    </rPh>
    <rPh sb="2" eb="4">
      <t>カンリ</t>
    </rPh>
    <phoneticPr fontId="4"/>
  </si>
  <si>
    <t xml:space="preserve">賃金算定において月給、日給、時給の単価管理が行えること。また、単価を職種毎に管理できること。
</t>
    <rPh sb="0" eb="2">
      <t>チンギン</t>
    </rPh>
    <rPh sb="2" eb="4">
      <t>サンテイ</t>
    </rPh>
    <rPh sb="8" eb="10">
      <t>ゲッキュウ</t>
    </rPh>
    <rPh sb="11" eb="13">
      <t>ニッキュウ</t>
    </rPh>
    <rPh sb="14" eb="16">
      <t>ジキュウ</t>
    </rPh>
    <rPh sb="17" eb="19">
      <t>タンカ</t>
    </rPh>
    <rPh sb="19" eb="21">
      <t>カンリ</t>
    </rPh>
    <rPh sb="22" eb="23">
      <t>オコナ</t>
    </rPh>
    <phoneticPr fontId="4"/>
  </si>
  <si>
    <t xml:space="preserve">一人の職員に対して、一ヵ月間の日給、時給単価を複数登録できること。
</t>
    <rPh sb="0" eb="2">
      <t>ヒトリ</t>
    </rPh>
    <rPh sb="3" eb="5">
      <t>ショクイン</t>
    </rPh>
    <rPh sb="6" eb="7">
      <t>タイ</t>
    </rPh>
    <rPh sb="10" eb="14">
      <t>イチカゲツカン</t>
    </rPh>
    <rPh sb="20" eb="22">
      <t>タンカ</t>
    </rPh>
    <rPh sb="23" eb="25">
      <t>フクスウ</t>
    </rPh>
    <rPh sb="25" eb="27">
      <t>トウロク</t>
    </rPh>
    <phoneticPr fontId="4"/>
  </si>
  <si>
    <t xml:space="preserve">任用に応じて、単価の調整額の入力が行えること。
</t>
    <rPh sb="0" eb="2">
      <t>ニンヨウ</t>
    </rPh>
    <rPh sb="3" eb="4">
      <t>オウ</t>
    </rPh>
    <rPh sb="7" eb="9">
      <t>タンカ</t>
    </rPh>
    <rPh sb="10" eb="12">
      <t>チョウセイ</t>
    </rPh>
    <rPh sb="12" eb="13">
      <t>ガク</t>
    </rPh>
    <rPh sb="14" eb="16">
      <t>ニュウリョク</t>
    </rPh>
    <rPh sb="17" eb="18">
      <t>オコナ</t>
    </rPh>
    <phoneticPr fontId="4"/>
  </si>
  <si>
    <t xml:space="preserve">賃金単価・勤務実績に基づき、賃金計算が行えること。
</t>
    <rPh sb="0" eb="2">
      <t>チンギン</t>
    </rPh>
    <rPh sb="2" eb="4">
      <t>タンカ</t>
    </rPh>
    <rPh sb="14" eb="16">
      <t>チンギン</t>
    </rPh>
    <rPh sb="16" eb="18">
      <t>ケイサン</t>
    </rPh>
    <rPh sb="19" eb="20">
      <t>オコナ</t>
    </rPh>
    <phoneticPr fontId="4"/>
  </si>
  <si>
    <t xml:space="preserve">賃金計算及び支払いは、後払（実績払い）、前払いが選択可能であること。
</t>
    <rPh sb="0" eb="2">
      <t>チンギン</t>
    </rPh>
    <rPh sb="2" eb="4">
      <t>ケイサン</t>
    </rPh>
    <rPh sb="4" eb="5">
      <t>オヨ</t>
    </rPh>
    <rPh sb="6" eb="8">
      <t>シハラ</t>
    </rPh>
    <rPh sb="11" eb="12">
      <t>アト</t>
    </rPh>
    <rPh sb="12" eb="13">
      <t>バラ</t>
    </rPh>
    <rPh sb="14" eb="16">
      <t>ジッセキ</t>
    </rPh>
    <rPh sb="16" eb="17">
      <t>バラ</t>
    </rPh>
    <rPh sb="20" eb="22">
      <t>マエバラ</t>
    </rPh>
    <rPh sb="24" eb="26">
      <t>センタク</t>
    </rPh>
    <rPh sb="26" eb="28">
      <t>カノウ</t>
    </rPh>
    <phoneticPr fontId="4"/>
  </si>
  <si>
    <t xml:space="preserve">賃金計算（後払（実績払い）、前払いに）対応した、賃金改定処理が可能であること。
</t>
    <rPh sb="0" eb="2">
      <t>チンギン</t>
    </rPh>
    <rPh sb="2" eb="4">
      <t>ケイサン</t>
    </rPh>
    <rPh sb="5" eb="6">
      <t>アト</t>
    </rPh>
    <rPh sb="6" eb="7">
      <t>バラ</t>
    </rPh>
    <rPh sb="8" eb="10">
      <t>ジッセキ</t>
    </rPh>
    <rPh sb="10" eb="11">
      <t>バラ</t>
    </rPh>
    <rPh sb="14" eb="16">
      <t>マエバラ</t>
    </rPh>
    <rPh sb="19" eb="21">
      <t>タイオウ</t>
    </rPh>
    <rPh sb="24" eb="26">
      <t>チンギン</t>
    </rPh>
    <rPh sb="26" eb="28">
      <t>カイテイ</t>
    </rPh>
    <rPh sb="28" eb="30">
      <t>ショリ</t>
    </rPh>
    <rPh sb="31" eb="33">
      <t>カノウ</t>
    </rPh>
    <phoneticPr fontId="4"/>
  </si>
  <si>
    <t>時間外勤務手当</t>
    <rPh sb="0" eb="3">
      <t>ジカンガイ</t>
    </rPh>
    <rPh sb="3" eb="5">
      <t>キンム</t>
    </rPh>
    <rPh sb="5" eb="7">
      <t>テアテ</t>
    </rPh>
    <phoneticPr fontId="4"/>
  </si>
  <si>
    <t xml:space="preserve">勤務実績に基づき、時間外勤務の割増賃金の計算が行えること。
</t>
    <rPh sb="23" eb="24">
      <t>オコナ</t>
    </rPh>
    <phoneticPr fontId="4"/>
  </si>
  <si>
    <t xml:space="preserve">勤務実績に基づき、通勤経費の日割計算が行えること。
</t>
    <rPh sb="19" eb="20">
      <t>オコナ</t>
    </rPh>
    <phoneticPr fontId="4"/>
  </si>
  <si>
    <t xml:space="preserve">時間外勤務手当、通勤手当以外の手当項目について手当項目の追加が行え、支給額の管理・計算が行えること。
</t>
    <rPh sb="0" eb="3">
      <t>ジカンガイ</t>
    </rPh>
    <rPh sb="3" eb="5">
      <t>キンム</t>
    </rPh>
    <rPh sb="5" eb="7">
      <t>テアテ</t>
    </rPh>
    <rPh sb="8" eb="10">
      <t>ツウキン</t>
    </rPh>
    <rPh sb="10" eb="12">
      <t>テアテ</t>
    </rPh>
    <rPh sb="12" eb="14">
      <t>イガイ</t>
    </rPh>
    <rPh sb="15" eb="17">
      <t>テアテ</t>
    </rPh>
    <rPh sb="17" eb="19">
      <t>コウモク</t>
    </rPh>
    <rPh sb="23" eb="25">
      <t>テアテ</t>
    </rPh>
    <rPh sb="25" eb="27">
      <t>コウモク</t>
    </rPh>
    <rPh sb="28" eb="30">
      <t>ツイカ</t>
    </rPh>
    <rPh sb="31" eb="32">
      <t>オコナ</t>
    </rPh>
    <rPh sb="34" eb="37">
      <t>シキュウガク</t>
    </rPh>
    <rPh sb="38" eb="40">
      <t>カンリ</t>
    </rPh>
    <rPh sb="41" eb="43">
      <t>ケイサン</t>
    </rPh>
    <rPh sb="44" eb="45">
      <t>オコナ</t>
    </rPh>
    <phoneticPr fontId="4"/>
  </si>
  <si>
    <t xml:space="preserve">追加した手当項目に対し、基礎額の算出や支給額の積算について計算式のパラメータ設定が行えること。
</t>
    <rPh sb="0" eb="2">
      <t>ツイカ</t>
    </rPh>
    <rPh sb="4" eb="6">
      <t>テアテ</t>
    </rPh>
    <rPh sb="6" eb="8">
      <t>コウモク</t>
    </rPh>
    <rPh sb="9" eb="10">
      <t>タイ</t>
    </rPh>
    <rPh sb="12" eb="14">
      <t>キソ</t>
    </rPh>
    <rPh sb="14" eb="15">
      <t>ガク</t>
    </rPh>
    <rPh sb="16" eb="18">
      <t>サンシュツ</t>
    </rPh>
    <rPh sb="19" eb="22">
      <t>シキュウガク</t>
    </rPh>
    <rPh sb="23" eb="25">
      <t>セキサン</t>
    </rPh>
    <rPh sb="29" eb="31">
      <t>ケイサン</t>
    </rPh>
    <rPh sb="31" eb="32">
      <t>シキ</t>
    </rPh>
    <rPh sb="38" eb="40">
      <t>セッテイ</t>
    </rPh>
    <rPh sb="41" eb="42">
      <t>オコナ</t>
    </rPh>
    <phoneticPr fontId="4"/>
  </si>
  <si>
    <t xml:space="preserve">一つの手当項目に対して、複数種類のパラメータが設定できること。
</t>
    <rPh sb="0" eb="1">
      <t>ヒト</t>
    </rPh>
    <rPh sb="3" eb="5">
      <t>テアテ</t>
    </rPh>
    <rPh sb="5" eb="7">
      <t>コウモク</t>
    </rPh>
    <rPh sb="8" eb="9">
      <t>タイ</t>
    </rPh>
    <rPh sb="12" eb="14">
      <t>フクスウ</t>
    </rPh>
    <rPh sb="14" eb="16">
      <t>シュルイ</t>
    </rPh>
    <rPh sb="23" eb="25">
      <t>セッテイ</t>
    </rPh>
    <phoneticPr fontId="4"/>
  </si>
  <si>
    <t xml:space="preserve">追加した手当項目のパラメータを履歴管理できること。
</t>
    <rPh sb="0" eb="2">
      <t>ツイカ</t>
    </rPh>
    <rPh sb="4" eb="6">
      <t>テアテ</t>
    </rPh>
    <rPh sb="6" eb="8">
      <t>コウモク</t>
    </rPh>
    <rPh sb="15" eb="17">
      <t>リレキ</t>
    </rPh>
    <rPh sb="17" eb="19">
      <t>カンリ</t>
    </rPh>
    <phoneticPr fontId="4"/>
  </si>
  <si>
    <t>法定控除</t>
    <rPh sb="0" eb="2">
      <t>ホウテイ</t>
    </rPh>
    <rPh sb="2" eb="4">
      <t>コウジョ</t>
    </rPh>
    <phoneticPr fontId="4"/>
  </si>
  <si>
    <t xml:space="preserve">支給額から社会保険料、雇用保険料、介護保険料、所得税、住民税等の控除が行えること。
</t>
    <rPh sb="0" eb="3">
      <t>シキュウガク</t>
    </rPh>
    <rPh sb="5" eb="7">
      <t>シャカイ</t>
    </rPh>
    <rPh sb="7" eb="10">
      <t>ホケンリョウ</t>
    </rPh>
    <rPh sb="11" eb="13">
      <t>コヨウ</t>
    </rPh>
    <rPh sb="13" eb="16">
      <t>ホケンリョウ</t>
    </rPh>
    <rPh sb="17" eb="19">
      <t>カイゴ</t>
    </rPh>
    <rPh sb="19" eb="22">
      <t>ホケンリョウ</t>
    </rPh>
    <rPh sb="23" eb="26">
      <t>ショトクゼイ</t>
    </rPh>
    <rPh sb="27" eb="30">
      <t>ジュウミンゼイ</t>
    </rPh>
    <rPh sb="30" eb="31">
      <t>トウ</t>
    </rPh>
    <rPh sb="32" eb="34">
      <t>コウジョ</t>
    </rPh>
    <rPh sb="35" eb="36">
      <t>オコナ</t>
    </rPh>
    <phoneticPr fontId="4"/>
  </si>
  <si>
    <t xml:space="preserve">追加した控除項目に対し、基礎額の算出や控除額の積算について計算式のパラメータ設定が行えること。
</t>
    <rPh sb="0" eb="2">
      <t>ツイカ</t>
    </rPh>
    <rPh sb="4" eb="6">
      <t>コウジョ</t>
    </rPh>
    <rPh sb="6" eb="8">
      <t>コウモク</t>
    </rPh>
    <rPh sb="9" eb="10">
      <t>タイ</t>
    </rPh>
    <rPh sb="12" eb="14">
      <t>キソ</t>
    </rPh>
    <rPh sb="14" eb="15">
      <t>ガク</t>
    </rPh>
    <rPh sb="16" eb="18">
      <t>サンシュツ</t>
    </rPh>
    <rPh sb="19" eb="21">
      <t>コウジョ</t>
    </rPh>
    <rPh sb="21" eb="22">
      <t>ガク</t>
    </rPh>
    <rPh sb="23" eb="25">
      <t>セキサン</t>
    </rPh>
    <rPh sb="29" eb="31">
      <t>ケイサン</t>
    </rPh>
    <rPh sb="31" eb="32">
      <t>シキ</t>
    </rPh>
    <rPh sb="38" eb="40">
      <t>セッテイ</t>
    </rPh>
    <rPh sb="41" eb="42">
      <t>オコナ</t>
    </rPh>
    <phoneticPr fontId="4"/>
  </si>
  <si>
    <t xml:space="preserve">一つの控除項目に対して、複数種類のパラメータが設定できること。
</t>
    <rPh sb="0" eb="1">
      <t>ヒト</t>
    </rPh>
    <rPh sb="8" eb="9">
      <t>タイ</t>
    </rPh>
    <rPh sb="12" eb="14">
      <t>フクスウ</t>
    </rPh>
    <rPh sb="14" eb="16">
      <t>シュルイ</t>
    </rPh>
    <rPh sb="23" eb="25">
      <t>セッテイ</t>
    </rPh>
    <phoneticPr fontId="4"/>
  </si>
  <si>
    <t xml:space="preserve">追加した控除項目のパラメータを履歴管理できること。
</t>
    <rPh sb="0" eb="2">
      <t>ツイカ</t>
    </rPh>
    <rPh sb="4" eb="6">
      <t>コウジョ</t>
    </rPh>
    <rPh sb="6" eb="8">
      <t>コウモク</t>
    </rPh>
    <rPh sb="15" eb="17">
      <t>リレキ</t>
    </rPh>
    <rPh sb="17" eb="19">
      <t>カンリ</t>
    </rPh>
    <phoneticPr fontId="4"/>
  </si>
  <si>
    <t xml:space="preserve">賃金単価・勤務実績・支給項目・控除項目に基いた賃金計算が行えること。
</t>
    <rPh sb="0" eb="2">
      <t>チンギン</t>
    </rPh>
    <rPh sb="2" eb="4">
      <t>タンカ</t>
    </rPh>
    <rPh sb="5" eb="7">
      <t>キンム</t>
    </rPh>
    <rPh sb="7" eb="9">
      <t>ジッセキ</t>
    </rPh>
    <rPh sb="10" eb="12">
      <t>シキュウ</t>
    </rPh>
    <rPh sb="12" eb="14">
      <t>コウモク</t>
    </rPh>
    <rPh sb="15" eb="17">
      <t>コウジョ</t>
    </rPh>
    <rPh sb="17" eb="19">
      <t>コウモク</t>
    </rPh>
    <rPh sb="20" eb="21">
      <t>モトヅ</t>
    </rPh>
    <rPh sb="23" eb="25">
      <t>チンギン</t>
    </rPh>
    <rPh sb="25" eb="27">
      <t>ケイサン</t>
    </rPh>
    <rPh sb="28" eb="29">
      <t>オコナ</t>
    </rPh>
    <phoneticPr fontId="4"/>
  </si>
  <si>
    <t xml:space="preserve">賃金計算の締め日を月末以外に複数(2以上)設定できること。
</t>
    <rPh sb="0" eb="2">
      <t>チンギン</t>
    </rPh>
    <rPh sb="2" eb="4">
      <t>ケイサン</t>
    </rPh>
    <rPh sb="5" eb="6">
      <t>シ</t>
    </rPh>
    <rPh sb="7" eb="8">
      <t>ヒ</t>
    </rPh>
    <rPh sb="9" eb="11">
      <t>ゲツマツ</t>
    </rPh>
    <rPh sb="11" eb="13">
      <t>イガイ</t>
    </rPh>
    <rPh sb="21" eb="23">
      <t>セッテイ</t>
    </rPh>
    <phoneticPr fontId="4"/>
  </si>
  <si>
    <t xml:space="preserve">勤務実績の遡及修正が可能であること。
</t>
    <rPh sb="0" eb="2">
      <t>キンム</t>
    </rPh>
    <rPh sb="2" eb="4">
      <t>ジッセキ</t>
    </rPh>
    <rPh sb="5" eb="7">
      <t>ソキュウ</t>
    </rPh>
    <rPh sb="7" eb="9">
      <t>シュウセイ</t>
    </rPh>
    <rPh sb="10" eb="12">
      <t>カノウ</t>
    </rPh>
    <phoneticPr fontId="4"/>
  </si>
  <si>
    <t xml:space="preserve">任用情報の遡及修正が可能であること。
</t>
    <rPh sb="0" eb="2">
      <t>ニンヨウ</t>
    </rPh>
    <rPh sb="2" eb="4">
      <t>ジョウホウ</t>
    </rPh>
    <rPh sb="5" eb="7">
      <t>ソキュウ</t>
    </rPh>
    <rPh sb="7" eb="9">
      <t>シュウセイ</t>
    </rPh>
    <rPh sb="10" eb="12">
      <t>カノウ</t>
    </rPh>
    <phoneticPr fontId="4"/>
  </si>
  <si>
    <t xml:space="preserve">支給明細書の作成が行えること。
</t>
    <rPh sb="6" eb="8">
      <t>サクセイ</t>
    </rPh>
    <rPh sb="9" eb="10">
      <t>オコナ</t>
    </rPh>
    <phoneticPr fontId="4"/>
  </si>
  <si>
    <t xml:space="preserve">金融機関へ提出する振込FDの作成が行えること。
</t>
    <rPh sb="5" eb="7">
      <t>テイシュツ</t>
    </rPh>
    <rPh sb="14" eb="16">
      <t>サクセイ</t>
    </rPh>
    <rPh sb="17" eb="18">
      <t>オコナ</t>
    </rPh>
    <phoneticPr fontId="4"/>
  </si>
  <si>
    <t xml:space="preserve">金融機関へ提出する振込FDの作成は、複数(2つまで）の支給日に対応できること。
</t>
    <rPh sb="18" eb="20">
      <t>フクスウ</t>
    </rPh>
    <rPh sb="27" eb="29">
      <t>シキュウ</t>
    </rPh>
    <rPh sb="29" eb="30">
      <t>ビ</t>
    </rPh>
    <rPh sb="31" eb="33">
      <t>タイオウ</t>
    </rPh>
    <phoneticPr fontId="4"/>
  </si>
  <si>
    <t xml:space="preserve">財務会計システムに連携は、複数(2つまで)の支給日に対応できること。
</t>
    <rPh sb="22" eb="24">
      <t>シキュウ</t>
    </rPh>
    <rPh sb="24" eb="25">
      <t>ビ</t>
    </rPh>
    <phoneticPr fontId="4"/>
  </si>
  <si>
    <t xml:space="preserve">財務会計システムに連携前に、予算、予算残額が確認できること。
（財務会計システムとの予算額連携が前提）
</t>
    <rPh sb="11" eb="12">
      <t>マエ</t>
    </rPh>
    <rPh sb="22" eb="24">
      <t>カクニン</t>
    </rPh>
    <rPh sb="32" eb="34">
      <t>ザイム</t>
    </rPh>
    <rPh sb="34" eb="36">
      <t>カイケイ</t>
    </rPh>
    <rPh sb="42" eb="44">
      <t>ヨサン</t>
    </rPh>
    <rPh sb="44" eb="45">
      <t>ガク</t>
    </rPh>
    <rPh sb="45" eb="47">
      <t>レンケイ</t>
    </rPh>
    <rPh sb="48" eb="50">
      <t>ゼンテイ</t>
    </rPh>
    <phoneticPr fontId="4"/>
  </si>
  <si>
    <t xml:space="preserve">支払金額に対して処理画面から費目別に修正が行えること。
</t>
    <rPh sb="0" eb="2">
      <t>シハライ</t>
    </rPh>
    <rPh sb="2" eb="4">
      <t>キンガク</t>
    </rPh>
    <rPh sb="5" eb="6">
      <t>タイ</t>
    </rPh>
    <rPh sb="8" eb="10">
      <t>ショリ</t>
    </rPh>
    <rPh sb="10" eb="12">
      <t>ガメン</t>
    </rPh>
    <rPh sb="18" eb="20">
      <t>シュウセイ</t>
    </rPh>
    <rPh sb="21" eb="22">
      <t>オコナ</t>
    </rPh>
    <phoneticPr fontId="4"/>
  </si>
  <si>
    <t xml:space="preserve">前職がある職員等の給与収入、社会保険料、徴収済み税額の入力が行えること。
</t>
    <rPh sb="30" eb="31">
      <t>オコナ</t>
    </rPh>
    <phoneticPr fontId="4"/>
  </si>
  <si>
    <t xml:space="preserve">その他の給与収入、社会保険料、徴収済み税額の入力が行えること。
</t>
    <rPh sb="25" eb="26">
      <t>オコナ</t>
    </rPh>
    <phoneticPr fontId="4"/>
  </si>
  <si>
    <t xml:space="preserve">職員毎の各種控除申告、給与収入、社会保険料、徴収済み税額に基づき、年末調整の計算が行えること。
</t>
    <rPh sb="2" eb="3">
      <t>マイ</t>
    </rPh>
    <rPh sb="38" eb="40">
      <t>ケイサン</t>
    </rPh>
    <rPh sb="41" eb="42">
      <t>オコナ</t>
    </rPh>
    <phoneticPr fontId="4"/>
  </si>
  <si>
    <t xml:space="preserve">賃金計算（後払（実績払い）、前払いに）対応した、年末調整が可能であること。
</t>
    <rPh sb="0" eb="2">
      <t>チンギン</t>
    </rPh>
    <rPh sb="2" eb="4">
      <t>ケイサン</t>
    </rPh>
    <rPh sb="5" eb="6">
      <t>アト</t>
    </rPh>
    <rPh sb="6" eb="7">
      <t>バラ</t>
    </rPh>
    <rPh sb="8" eb="10">
      <t>ジッセキ</t>
    </rPh>
    <rPh sb="10" eb="11">
      <t>バラ</t>
    </rPh>
    <rPh sb="14" eb="16">
      <t>マエバラ</t>
    </rPh>
    <rPh sb="19" eb="21">
      <t>タイオウ</t>
    </rPh>
    <rPh sb="24" eb="26">
      <t>ネンマツ</t>
    </rPh>
    <rPh sb="26" eb="28">
      <t>チョウセイ</t>
    </rPh>
    <rPh sb="29" eb="31">
      <t>カノウ</t>
    </rPh>
    <phoneticPr fontId="4"/>
  </si>
  <si>
    <t xml:space="preserve">国税庁が定めるデータ仕様に基づき、税務署提出用の源泉徴収票を作成できること。
</t>
    <phoneticPr fontId="4"/>
  </si>
  <si>
    <t xml:space="preserve">総務省が定めるデータ仕様に基づき、給与支払報告書の作成が行えること。
</t>
    <phoneticPr fontId="4"/>
  </si>
  <si>
    <t xml:space="preserve">以下の帳票・チェックリストが作成できること。
(1) 年末調整チェックリスト
(2) 源泉徴収税額一覧表
(3) 源泉徴収税額集計表
(4) 源泉徴収票（受給者）
(5) 源泉徴収票（市町村）
(6) 源泉徴収票（税務署）
(7) 源泉徴収票（事業主）
(8) 給与支払報告書
(9) 還付調書
(10) 年末調整による過納税額還付調書 
(11) 金種表
(12) 支払方法別集計表
(13) 給与振込明細書
(14) 源泉徴収簿
</t>
    <rPh sb="66" eb="67">
      <t>ヒョウ</t>
    </rPh>
    <rPh sb="78" eb="81">
      <t>ジュキュウシャ</t>
    </rPh>
    <rPh sb="87" eb="89">
      <t>ゲンセン</t>
    </rPh>
    <rPh sb="89" eb="91">
      <t>チョウシュウ</t>
    </rPh>
    <rPh sb="91" eb="92">
      <t>ヒョウ</t>
    </rPh>
    <rPh sb="93" eb="96">
      <t>シチョウソン</t>
    </rPh>
    <rPh sb="108" eb="111">
      <t>ゼイムショ</t>
    </rPh>
    <rPh sb="123" eb="126">
      <t>ジギョウヌシ</t>
    </rPh>
    <rPh sb="192" eb="193">
      <t>ヒョウ</t>
    </rPh>
    <phoneticPr fontId="4"/>
  </si>
  <si>
    <t>社会保険</t>
    <rPh sb="0" eb="2">
      <t>シャカイ</t>
    </rPh>
    <rPh sb="2" eb="4">
      <t>ホケン</t>
    </rPh>
    <phoneticPr fontId="4"/>
  </si>
  <si>
    <t xml:space="preserve">算定基礎データ、算定基礎届の作成が行えること。また、決定後の標準報酬月額を給与情報に自動反映できること。
</t>
    <rPh sb="14" eb="16">
      <t>サクセイ</t>
    </rPh>
    <rPh sb="17" eb="18">
      <t>オコナ</t>
    </rPh>
    <rPh sb="26" eb="28">
      <t>ケッテイ</t>
    </rPh>
    <rPh sb="28" eb="29">
      <t>ゴ</t>
    </rPh>
    <rPh sb="30" eb="32">
      <t>ヒョウジュン</t>
    </rPh>
    <rPh sb="32" eb="34">
      <t>ホウシュウ</t>
    </rPh>
    <rPh sb="34" eb="36">
      <t>ゲツガク</t>
    </rPh>
    <rPh sb="37" eb="39">
      <t>キュウヨ</t>
    </rPh>
    <rPh sb="39" eb="41">
      <t>ジョウホウ</t>
    </rPh>
    <rPh sb="42" eb="44">
      <t>ジドウ</t>
    </rPh>
    <rPh sb="44" eb="46">
      <t>ハンエイ</t>
    </rPh>
    <phoneticPr fontId="4"/>
  </si>
  <si>
    <t xml:space="preserve">前３ヶ月の給与計算結果を基に、随時改定を行い、改定した標準報酬月額を給与計算に反映できること。
</t>
    <rPh sb="0" eb="1">
      <t>ゼン</t>
    </rPh>
    <rPh sb="3" eb="4">
      <t>ゲツ</t>
    </rPh>
    <rPh sb="15" eb="17">
      <t>ズイジ</t>
    </rPh>
    <rPh sb="17" eb="19">
      <t>カイテイ</t>
    </rPh>
    <rPh sb="20" eb="21">
      <t>オコナ</t>
    </rPh>
    <rPh sb="23" eb="25">
      <t>カイテイ</t>
    </rPh>
    <rPh sb="36" eb="38">
      <t>ケイサン</t>
    </rPh>
    <phoneticPr fontId="4"/>
  </si>
  <si>
    <t>随時改定</t>
    <rPh sb="0" eb="2">
      <t>ズイジ</t>
    </rPh>
    <rPh sb="2" eb="4">
      <t>カイテイ</t>
    </rPh>
    <phoneticPr fontId="4"/>
  </si>
  <si>
    <t>操作性</t>
    <phoneticPr fontId="4"/>
  </si>
  <si>
    <t xml:space="preserve">画面構成、画面遷移、画面配色について、統一性が保たれていること。
特定機能の操作権限を有していない利用者が該当する機能の操作権限を付与された場合、新たに利用する機能を直感的に利用できるよう工夫されていること。
</t>
    <rPh sb="23" eb="24">
      <t>タモ</t>
    </rPh>
    <phoneticPr fontId="4"/>
  </si>
  <si>
    <t xml:space="preserve">キーボード入力、マウス入力の双方に対応したシステムであること。
</t>
    <phoneticPr fontId="4"/>
  </si>
  <si>
    <t xml:space="preserve">選択可能な入力項目については、チェックボックス・ラジオボタン・プルダウン等による入力方式を採用し、入力作業の負荷軽減が図られること。
</t>
    <rPh sb="36" eb="37">
      <t>トウ</t>
    </rPh>
    <rPh sb="40" eb="42">
      <t>ニュウリョク</t>
    </rPh>
    <rPh sb="42" eb="44">
      <t>ホウシキ</t>
    </rPh>
    <rPh sb="45" eb="47">
      <t>サイヨウ</t>
    </rPh>
    <rPh sb="51" eb="53">
      <t>サギョウ</t>
    </rPh>
    <rPh sb="54" eb="56">
      <t>フカ</t>
    </rPh>
    <rPh sb="56" eb="58">
      <t>ケイゲン</t>
    </rPh>
    <phoneticPr fontId="4"/>
  </si>
  <si>
    <t xml:space="preserve">画面表示について横スクロールが発生しないこと。
入力項目数が多く、やむを得ず縦スクロールが発生する場合は、メニューボタン・ログアウトボタンを常に画面表示し、スクロール操作なしで別メニューへの画面遷移またはログアウト操作ができること。
</t>
    <rPh sb="0" eb="2">
      <t>ガメン</t>
    </rPh>
    <rPh sb="2" eb="4">
      <t>ヒョウジ</t>
    </rPh>
    <rPh sb="8" eb="9">
      <t>ヨコ</t>
    </rPh>
    <rPh sb="15" eb="17">
      <t>ハッセイ</t>
    </rPh>
    <rPh sb="24" eb="26">
      <t>ニュウリョク</t>
    </rPh>
    <rPh sb="26" eb="29">
      <t>コウモクスウ</t>
    </rPh>
    <rPh sb="30" eb="31">
      <t>オオ</t>
    </rPh>
    <rPh sb="36" eb="37">
      <t>エ</t>
    </rPh>
    <rPh sb="38" eb="39">
      <t>タテ</t>
    </rPh>
    <rPh sb="45" eb="47">
      <t>ハッセイ</t>
    </rPh>
    <rPh sb="49" eb="51">
      <t>バアイ</t>
    </rPh>
    <rPh sb="72" eb="74">
      <t>ガメン</t>
    </rPh>
    <rPh sb="74" eb="76">
      <t>ヒョウジ</t>
    </rPh>
    <rPh sb="83" eb="85">
      <t>ソウサ</t>
    </rPh>
    <phoneticPr fontId="4"/>
  </si>
  <si>
    <t xml:space="preserve">メニュー表示は、利用できる機能のみ画面表示されること。
また、操作権限毎に利用できる機能が整理された状態で表示されること。
</t>
    <rPh sb="4" eb="6">
      <t>ヒョウジ</t>
    </rPh>
    <rPh sb="31" eb="33">
      <t>ソウサ</t>
    </rPh>
    <rPh sb="33" eb="35">
      <t>ケンゲン</t>
    </rPh>
    <rPh sb="35" eb="36">
      <t>ゴト</t>
    </rPh>
    <rPh sb="37" eb="39">
      <t>リヨウ</t>
    </rPh>
    <rPh sb="42" eb="44">
      <t>キノウ</t>
    </rPh>
    <rPh sb="45" eb="47">
      <t>セイリ</t>
    </rPh>
    <rPh sb="50" eb="52">
      <t>ジョウタイ</t>
    </rPh>
    <rPh sb="53" eb="55">
      <t>ヒョウジ</t>
    </rPh>
    <phoneticPr fontId="4"/>
  </si>
  <si>
    <t>利用者補助</t>
    <phoneticPr fontId="4"/>
  </si>
  <si>
    <t xml:space="preserve">操作画面上にヘルプボタンを常に表示し、ヘルプボタンを押下することでオンラインヘルプを画面展開し、操作方法について確認が行えること。
</t>
    <rPh sb="13" eb="14">
      <t>ツネ</t>
    </rPh>
    <rPh sb="15" eb="17">
      <t>ヒョウジ</t>
    </rPh>
    <rPh sb="26" eb="28">
      <t>オウカ</t>
    </rPh>
    <rPh sb="42" eb="44">
      <t>ガメン</t>
    </rPh>
    <rPh sb="44" eb="46">
      <t>テンカイ</t>
    </rPh>
    <rPh sb="48" eb="50">
      <t>ソウサ</t>
    </rPh>
    <rPh sb="50" eb="52">
      <t>ホウホウ</t>
    </rPh>
    <rPh sb="56" eb="58">
      <t>カクニン</t>
    </rPh>
    <rPh sb="59" eb="60">
      <t>オコナ</t>
    </rPh>
    <phoneticPr fontId="4"/>
  </si>
  <si>
    <t xml:space="preserve">操作や入力内容に不備があった場合、不備内容をエラーメッセージとして画面表示すること。
ワーニング（警告）やエラー（異常）によって、メッセージの背景色が異なるなど利用者がエラー内容を判別し易いよう工夫されていること。
</t>
    <rPh sb="49" eb="51">
      <t>ケイコク</t>
    </rPh>
    <rPh sb="57" eb="59">
      <t>イジョウ</t>
    </rPh>
    <rPh sb="71" eb="74">
      <t>ハイケイショク</t>
    </rPh>
    <rPh sb="75" eb="76">
      <t>コト</t>
    </rPh>
    <rPh sb="87" eb="89">
      <t>ナイヨウ</t>
    </rPh>
    <rPh sb="90" eb="92">
      <t>ハンベツ</t>
    </rPh>
    <rPh sb="93" eb="94">
      <t>ヤス</t>
    </rPh>
    <rPh sb="97" eb="99">
      <t>クフウ</t>
    </rPh>
    <phoneticPr fontId="4"/>
  </si>
  <si>
    <t xml:space="preserve">画面名称を常に画面表示し、利用者が現在どの画面を操作しているか把握できること。
また、業務処理が完結するまでの画面遷移順についても表示し、進捗状況を確認しながら操作できること。
</t>
    <rPh sb="0" eb="2">
      <t>ガメン</t>
    </rPh>
    <rPh sb="2" eb="4">
      <t>メイショウ</t>
    </rPh>
    <rPh sb="5" eb="6">
      <t>ツネ</t>
    </rPh>
    <rPh sb="7" eb="9">
      <t>ガメン</t>
    </rPh>
    <rPh sb="9" eb="11">
      <t>ヒョウジ</t>
    </rPh>
    <rPh sb="13" eb="16">
      <t>リヨウシャ</t>
    </rPh>
    <rPh sb="17" eb="19">
      <t>ゲンザイ</t>
    </rPh>
    <rPh sb="21" eb="23">
      <t>ガメン</t>
    </rPh>
    <rPh sb="24" eb="26">
      <t>ソウサ</t>
    </rPh>
    <rPh sb="31" eb="33">
      <t>ハアク</t>
    </rPh>
    <rPh sb="43" eb="45">
      <t>ギョウム</t>
    </rPh>
    <rPh sb="45" eb="47">
      <t>ショリ</t>
    </rPh>
    <rPh sb="48" eb="50">
      <t>カンケツ</t>
    </rPh>
    <rPh sb="55" eb="57">
      <t>ガメン</t>
    </rPh>
    <rPh sb="57" eb="59">
      <t>センイ</t>
    </rPh>
    <rPh sb="59" eb="60">
      <t>ジュン</t>
    </rPh>
    <rPh sb="65" eb="67">
      <t>ヒョウジ</t>
    </rPh>
    <rPh sb="69" eb="71">
      <t>シンチョク</t>
    </rPh>
    <rPh sb="71" eb="73">
      <t>ジョウキョウ</t>
    </rPh>
    <rPh sb="74" eb="76">
      <t>カクニン</t>
    </rPh>
    <rPh sb="80" eb="82">
      <t>ソウサ</t>
    </rPh>
    <phoneticPr fontId="4"/>
  </si>
  <si>
    <t>運用管理</t>
    <phoneticPr fontId="4"/>
  </si>
  <si>
    <t xml:space="preserve">クライアントPCに特定のソフトウェア・プログラムをインストールせずに利用できるWeb方式システムであること。
</t>
    <rPh sb="42" eb="44">
      <t>ホウシキ</t>
    </rPh>
    <phoneticPr fontId="4"/>
  </si>
  <si>
    <t xml:space="preserve">システムから出力できる帳票は、プレビュー画面で内容を確認することができ、必要なページのみ印刷できること。
また、帳票は電子ファイルとしてクライアントPCに保存できること。
</t>
    <rPh sb="6" eb="8">
      <t>シュツリョク</t>
    </rPh>
    <rPh sb="11" eb="13">
      <t>チョウヒョウ</t>
    </rPh>
    <rPh sb="20" eb="22">
      <t>ガメン</t>
    </rPh>
    <rPh sb="23" eb="25">
      <t>ナイヨウ</t>
    </rPh>
    <rPh sb="26" eb="28">
      <t>カクニン</t>
    </rPh>
    <rPh sb="36" eb="38">
      <t>ヒツヨウ</t>
    </rPh>
    <rPh sb="44" eb="46">
      <t>インサツ</t>
    </rPh>
    <rPh sb="59" eb="61">
      <t>デンシ</t>
    </rPh>
    <rPh sb="77" eb="79">
      <t>ホゾン</t>
    </rPh>
    <phoneticPr fontId="4"/>
  </si>
  <si>
    <t xml:space="preserve">帳票出力処理などバッチ処理の進捗状況を管理画面から確認できること。
バッチ処理の実行結果について、ワーニング（警告）やエラー（異常）が発生した場合、管理画面から詳細を確認できること。
</t>
    <rPh sb="0" eb="2">
      <t>チョウヒョウ</t>
    </rPh>
    <rPh sb="2" eb="4">
      <t>シュツリョク</t>
    </rPh>
    <rPh sb="4" eb="6">
      <t>ショリ</t>
    </rPh>
    <rPh sb="37" eb="39">
      <t>ショリ</t>
    </rPh>
    <rPh sb="40" eb="42">
      <t>ジッコウ</t>
    </rPh>
    <rPh sb="42" eb="44">
      <t>ケッカ</t>
    </rPh>
    <rPh sb="67" eb="69">
      <t>ハッセイ</t>
    </rPh>
    <rPh sb="71" eb="73">
      <t>バアイ</t>
    </rPh>
    <rPh sb="74" eb="76">
      <t>カンリ</t>
    </rPh>
    <rPh sb="76" eb="78">
      <t>ガメン</t>
    </rPh>
    <rPh sb="80" eb="82">
      <t>ショウサイ</t>
    </rPh>
    <rPh sb="83" eb="85">
      <t>カクニン</t>
    </rPh>
    <phoneticPr fontId="4"/>
  </si>
  <si>
    <t xml:space="preserve">バッチ処理を実行中に別の画面へ遷移し、別の業務処理を開始できること。
また、複数のバッチ処理を並行して処理が行えること。（バッチ処理の実行中に他のバッチ処理を続けて実行できること）
</t>
    <phoneticPr fontId="4"/>
  </si>
  <si>
    <t xml:space="preserve">バッチ処理で作成した帳票は、過去に作成した帳票を管理画面から削除しない限りダウンロードできること。（帳票を再作成しなくてもダウンロードできること）
</t>
    <rPh sb="6" eb="8">
      <t>サクセイ</t>
    </rPh>
    <rPh sb="10" eb="12">
      <t>チョウヒョウ</t>
    </rPh>
    <rPh sb="14" eb="16">
      <t>カコ</t>
    </rPh>
    <rPh sb="17" eb="19">
      <t>サクセイ</t>
    </rPh>
    <rPh sb="21" eb="23">
      <t>チョウヒョウ</t>
    </rPh>
    <rPh sb="50" eb="52">
      <t>チョウヒョウ</t>
    </rPh>
    <rPh sb="53" eb="56">
      <t>サイサクセイ</t>
    </rPh>
    <phoneticPr fontId="4"/>
  </si>
  <si>
    <t xml:space="preserve">評価票、各種コード（所属・役職・評価評語など）、職員情報について、開始日・終了日を設定することで、変更履歴を管理できること。
</t>
    <rPh sb="4" eb="6">
      <t>カクシュ</t>
    </rPh>
    <rPh sb="10" eb="12">
      <t>ショゾク</t>
    </rPh>
    <rPh sb="13" eb="15">
      <t>ヤクショク</t>
    </rPh>
    <rPh sb="16" eb="18">
      <t>ヒョウカ</t>
    </rPh>
    <rPh sb="18" eb="20">
      <t>ヒョウゴ</t>
    </rPh>
    <rPh sb="24" eb="26">
      <t>ショクイン</t>
    </rPh>
    <rPh sb="26" eb="28">
      <t>ジョウホウ</t>
    </rPh>
    <rPh sb="33" eb="36">
      <t>カイシビ</t>
    </rPh>
    <rPh sb="37" eb="40">
      <t>シュウリョウビ</t>
    </rPh>
    <rPh sb="41" eb="43">
      <t>セッテイ</t>
    </rPh>
    <rPh sb="49" eb="51">
      <t>ヘンコウ</t>
    </rPh>
    <rPh sb="51" eb="53">
      <t>リレキ</t>
    </rPh>
    <rPh sb="54" eb="56">
      <t>カンリ</t>
    </rPh>
    <phoneticPr fontId="4"/>
  </si>
  <si>
    <t xml:space="preserve">機構改革や人事異動など組織・職員情報を人事給与システムからデータ連携することで、ユーザ情報のメンテナンス作業を省力化できること。
</t>
    <rPh sb="0" eb="2">
      <t>キコウ</t>
    </rPh>
    <rPh sb="2" eb="4">
      <t>カイカク</t>
    </rPh>
    <rPh sb="5" eb="7">
      <t>ジンジ</t>
    </rPh>
    <rPh sb="11" eb="13">
      <t>ソシキ</t>
    </rPh>
    <rPh sb="19" eb="21">
      <t>ジンジ</t>
    </rPh>
    <rPh sb="21" eb="23">
      <t>キュウヨ</t>
    </rPh>
    <rPh sb="32" eb="34">
      <t>レンケイ</t>
    </rPh>
    <rPh sb="52" eb="54">
      <t>サギョウ</t>
    </rPh>
    <rPh sb="55" eb="58">
      <t>ショウリョクカ</t>
    </rPh>
    <phoneticPr fontId="4"/>
  </si>
  <si>
    <t xml:space="preserve">ユーザ認証により、不正アクセスを防止できるシステムであること。
ユーザ認証で用いるパスワードは、利用者本人とシステム管理者が変更できること。
</t>
    <phoneticPr fontId="4"/>
  </si>
  <si>
    <t xml:space="preserve">ポータルサイトやグループウェア等と連携したシングルサインオンに対応した仕組みを持っていること。
</t>
    <rPh sb="15" eb="16">
      <t>トウ</t>
    </rPh>
    <rPh sb="17" eb="19">
      <t>レンケイ</t>
    </rPh>
    <rPh sb="31" eb="33">
      <t>タイオウ</t>
    </rPh>
    <rPh sb="35" eb="37">
      <t>シク</t>
    </rPh>
    <rPh sb="39" eb="40">
      <t>モ</t>
    </rPh>
    <phoneticPr fontId="4"/>
  </si>
  <si>
    <t xml:space="preserve">一定時間システムを利用しなかった場合、ユーザ認証を再要求するシステムであること。
ユーザ認証の再要求が発生するまでの時間数（分数）は、変更できること。
</t>
    <rPh sb="51" eb="53">
      <t>ハッセイ</t>
    </rPh>
    <rPh sb="58" eb="61">
      <t>ジカンスウ</t>
    </rPh>
    <rPh sb="62" eb="63">
      <t>フン</t>
    </rPh>
    <rPh sb="63" eb="64">
      <t>スウ</t>
    </rPh>
    <rPh sb="67" eb="69">
      <t>ヘンコウ</t>
    </rPh>
    <phoneticPr fontId="4"/>
  </si>
  <si>
    <t xml:space="preserve">利用者毎に操作権限を設定することができ、操作権限が付与されていない機能は利用者の操作画面上に表示されないこと。
</t>
    <rPh sb="0" eb="3">
      <t>リヨウシャ</t>
    </rPh>
    <rPh sb="3" eb="4">
      <t>ゴト</t>
    </rPh>
    <rPh sb="5" eb="7">
      <t>ソウサ</t>
    </rPh>
    <rPh sb="7" eb="9">
      <t>ケンゲン</t>
    </rPh>
    <rPh sb="10" eb="12">
      <t>セッテイ</t>
    </rPh>
    <rPh sb="36" eb="39">
      <t>リヨウシャ</t>
    </rPh>
    <rPh sb="40" eb="42">
      <t>ソウサ</t>
    </rPh>
    <rPh sb="42" eb="44">
      <t>ガメン</t>
    </rPh>
    <rPh sb="44" eb="45">
      <t>ジョウ</t>
    </rPh>
    <phoneticPr fontId="4"/>
  </si>
  <si>
    <t>評価共通</t>
    <phoneticPr fontId="4"/>
  </si>
  <si>
    <t>評価期間設定</t>
    <rPh sb="0" eb="2">
      <t>ヒョウカ</t>
    </rPh>
    <rPh sb="2" eb="4">
      <t>キカン</t>
    </rPh>
    <rPh sb="4" eb="6">
      <t>セッテイ</t>
    </rPh>
    <phoneticPr fontId="4"/>
  </si>
  <si>
    <t xml:space="preserve">年度毎に評価期間（通年、上期・下期）を設定することができ、評価期間毎に進捗状況や評価結果を管理できること。
（例）
2016年度評価期間：通年（年1回評価）
2017年度評価期間：上期・下期（年2回評価）
</t>
    <rPh sb="0" eb="3">
      <t>ネンドゴト</t>
    </rPh>
    <rPh sb="4" eb="8">
      <t>ヒョウカキカン</t>
    </rPh>
    <rPh sb="9" eb="11">
      <t>ツウネン</t>
    </rPh>
    <rPh sb="12" eb="14">
      <t>カミキ</t>
    </rPh>
    <rPh sb="15" eb="17">
      <t>シモキ</t>
    </rPh>
    <rPh sb="19" eb="21">
      <t>セッテイ</t>
    </rPh>
    <rPh sb="29" eb="33">
      <t>ヒョウカキカン</t>
    </rPh>
    <rPh sb="33" eb="34">
      <t>ゴト</t>
    </rPh>
    <rPh sb="35" eb="37">
      <t>シンチョク</t>
    </rPh>
    <rPh sb="37" eb="39">
      <t>ジョウキョウ</t>
    </rPh>
    <rPh sb="40" eb="42">
      <t>ヒョウカ</t>
    </rPh>
    <rPh sb="42" eb="44">
      <t>ケッカ</t>
    </rPh>
    <rPh sb="45" eb="47">
      <t>カンリ</t>
    </rPh>
    <rPh sb="62" eb="64">
      <t>ネンド</t>
    </rPh>
    <rPh sb="64" eb="66">
      <t>ヒョウカ</t>
    </rPh>
    <rPh sb="66" eb="68">
      <t>キカン</t>
    </rPh>
    <rPh sb="69" eb="71">
      <t>ツウネン</t>
    </rPh>
    <rPh sb="72" eb="73">
      <t>ネン</t>
    </rPh>
    <rPh sb="74" eb="75">
      <t>カイ</t>
    </rPh>
    <rPh sb="75" eb="77">
      <t>ヒョウカ</t>
    </rPh>
    <rPh sb="90" eb="92">
      <t>カミキ</t>
    </rPh>
    <rPh sb="93" eb="95">
      <t>シモキ</t>
    </rPh>
    <phoneticPr fontId="4"/>
  </si>
  <si>
    <t xml:space="preserve">能力評価と業績評価で評価期間が異なる場合、評価期間（通年、上期・下期）をそれぞれ管理できること。
（例）
能力評価：通年（年1回評価）
業績評価：上期・下期（年2回評価）
</t>
    <rPh sb="0" eb="2">
      <t>ノウリョク</t>
    </rPh>
    <rPh sb="2" eb="4">
      <t>ヒョウカ</t>
    </rPh>
    <rPh sb="5" eb="7">
      <t>ギョウセキ</t>
    </rPh>
    <rPh sb="7" eb="9">
      <t>ヒョウカ</t>
    </rPh>
    <rPh sb="10" eb="12">
      <t>ヒョウカ</t>
    </rPh>
    <rPh sb="12" eb="14">
      <t>キカン</t>
    </rPh>
    <rPh sb="53" eb="55">
      <t>ノウリョク</t>
    </rPh>
    <rPh sb="55" eb="57">
      <t>ヒョウカ</t>
    </rPh>
    <rPh sb="68" eb="70">
      <t>ギョウセキ</t>
    </rPh>
    <rPh sb="70" eb="72">
      <t>ヒョウカ</t>
    </rPh>
    <phoneticPr fontId="4"/>
  </si>
  <si>
    <t xml:space="preserve">職種・役職等により評価期間が異なる場合、評価期間（通年、上期・下期）をそれぞれ管理できること。
（例）
一般行政職（一般職）：通年（年1回評価）
一般行政職（管理職）：上期・下期（年2回評価）
消防職（一般職、管理職）：通年（年1回評価）
</t>
    <rPh sb="0" eb="2">
      <t>ショクシュ</t>
    </rPh>
    <rPh sb="3" eb="5">
      <t>ヤクショク</t>
    </rPh>
    <rPh sb="5" eb="6">
      <t>トウ</t>
    </rPh>
    <rPh sb="9" eb="11">
      <t>ヒョウカ</t>
    </rPh>
    <rPh sb="11" eb="13">
      <t>キカン</t>
    </rPh>
    <rPh sb="14" eb="15">
      <t>コト</t>
    </rPh>
    <rPh sb="17" eb="19">
      <t>バアイ</t>
    </rPh>
    <rPh sb="52" eb="54">
      <t>イッパン</t>
    </rPh>
    <rPh sb="54" eb="56">
      <t>ギョウセイ</t>
    </rPh>
    <rPh sb="56" eb="57">
      <t>ショク</t>
    </rPh>
    <rPh sb="58" eb="60">
      <t>イッパン</t>
    </rPh>
    <rPh sb="79" eb="81">
      <t>カンリ</t>
    </rPh>
    <rPh sb="81" eb="82">
      <t>ショク</t>
    </rPh>
    <phoneticPr fontId="4"/>
  </si>
  <si>
    <t>評価票設定</t>
    <rPh sb="0" eb="2">
      <t>ヒョウカ</t>
    </rPh>
    <rPh sb="2" eb="3">
      <t>ヒョウ</t>
    </rPh>
    <rPh sb="3" eb="5">
      <t>セッテイ</t>
    </rPh>
    <phoneticPr fontId="4"/>
  </si>
  <si>
    <t xml:space="preserve">能力評価と業績評価の評価票を作成することができ、評価票毎に評価項目を設定できること。
</t>
    <rPh sb="14" eb="16">
      <t>サクセイ</t>
    </rPh>
    <rPh sb="29" eb="31">
      <t>ヒョウカ</t>
    </rPh>
    <rPh sb="31" eb="33">
      <t>コウモク</t>
    </rPh>
    <rPh sb="34" eb="36">
      <t>セッテイ</t>
    </rPh>
    <phoneticPr fontId="4"/>
  </si>
  <si>
    <t xml:space="preserve">評価票に設定できる評価項目数をパラメータで指定できること。
能力評価と業績評価で評価項目数が異なる場合、評価項目数をそれぞれ管理できること。
（例）
　能力評価：評価項目を10個まで設定可能
　業績評価：評価項目を5個まで設定可能
</t>
    <rPh sb="0" eb="2">
      <t>ヒョウカ</t>
    </rPh>
    <rPh sb="2" eb="3">
      <t>ヒョウ</t>
    </rPh>
    <rPh sb="4" eb="6">
      <t>セッテイ</t>
    </rPh>
    <rPh sb="9" eb="11">
      <t>ヒョウカ</t>
    </rPh>
    <rPh sb="11" eb="13">
      <t>コウモク</t>
    </rPh>
    <rPh sb="46" eb="47">
      <t>コト</t>
    </rPh>
    <rPh sb="49" eb="51">
      <t>バアイ</t>
    </rPh>
    <rPh sb="62" eb="64">
      <t>カンリ</t>
    </rPh>
    <rPh sb="88" eb="89">
      <t>コ</t>
    </rPh>
    <rPh sb="91" eb="93">
      <t>セッテイ</t>
    </rPh>
    <rPh sb="93" eb="95">
      <t>カノウ</t>
    </rPh>
    <rPh sb="97" eb="99">
      <t>ギョウセキ</t>
    </rPh>
    <phoneticPr fontId="4"/>
  </si>
  <si>
    <t xml:space="preserve">年度毎に評価票の評価項目が異なる場合、評価項目をそれぞれ管理できること。
（例）
　2016年度（能力評価）：積極性・協調性・計画性を評価
　2017年度（能力評価）：積極性・協調性・計画性・責任感・判断力を評価
　2016年度（業績評価）：3つの目標に対する工程・成果を評価
　2017年度（業績評価）：5つの目標に対する工程・成果を評価
</t>
    <rPh sb="0" eb="2">
      <t>ネンド</t>
    </rPh>
    <rPh sb="2" eb="3">
      <t>ゴト</t>
    </rPh>
    <rPh sb="8" eb="10">
      <t>ヒョウカ</t>
    </rPh>
    <rPh sb="10" eb="12">
      <t>コウモク</t>
    </rPh>
    <rPh sb="19" eb="21">
      <t>ヒョウカ</t>
    </rPh>
    <rPh sb="21" eb="23">
      <t>コウモク</t>
    </rPh>
    <rPh sb="46" eb="48">
      <t>ネンド</t>
    </rPh>
    <rPh sb="49" eb="51">
      <t>ノウリョク</t>
    </rPh>
    <rPh sb="51" eb="53">
      <t>ヒョウカ</t>
    </rPh>
    <rPh sb="55" eb="58">
      <t>セッキョクセイ</t>
    </rPh>
    <rPh sb="59" eb="62">
      <t>キョウチョウセイ</t>
    </rPh>
    <rPh sb="63" eb="66">
      <t>ケイカクセイ</t>
    </rPh>
    <rPh sb="67" eb="69">
      <t>ヒョウカ</t>
    </rPh>
    <rPh sb="75" eb="77">
      <t>ネンド</t>
    </rPh>
    <rPh sb="78" eb="80">
      <t>ノウリョク</t>
    </rPh>
    <rPh sb="80" eb="82">
      <t>ヒョウカ</t>
    </rPh>
    <rPh sb="96" eb="99">
      <t>セキニンカン</t>
    </rPh>
    <rPh sb="100" eb="103">
      <t>ハンダンリョク</t>
    </rPh>
    <rPh sb="147" eb="149">
      <t>ギョウセキ</t>
    </rPh>
    <phoneticPr fontId="4"/>
  </si>
  <si>
    <t xml:space="preserve">職種・役職等により評価票の評価項目が異なる場合、評価項目をそれぞれ管理できること。
（例）
　能力評価（一般職）：積極性・協調性・計画性を評価
　能力評価（管理職）：積極性・協調性・計画性・責任感・判断力を評価
　業績評価（一般職）：3つの目標に対する工程・成果を評価
　業績評価（管理職）：5つの目標に対する工程・成果を評価
</t>
    <rPh sb="0" eb="2">
      <t>ショクシュ</t>
    </rPh>
    <rPh sb="3" eb="5">
      <t>ヤクショク</t>
    </rPh>
    <rPh sb="5" eb="6">
      <t>トウ</t>
    </rPh>
    <rPh sb="18" eb="19">
      <t>コト</t>
    </rPh>
    <rPh sb="21" eb="23">
      <t>バアイ</t>
    </rPh>
    <rPh sb="47" eb="49">
      <t>ノウリョク</t>
    </rPh>
    <rPh sb="49" eb="51">
      <t>ヒョウカ</t>
    </rPh>
    <phoneticPr fontId="4"/>
  </si>
  <si>
    <t xml:space="preserve">評価項目を設定した時点で評価票の帳票イメージをプレビュー機能により確認できること。
評価項目の変更についても帳票イメージを確認しながら変更できること。
</t>
    <rPh sb="0" eb="2">
      <t>ヒョウカ</t>
    </rPh>
    <rPh sb="2" eb="4">
      <t>コウモク</t>
    </rPh>
    <rPh sb="5" eb="7">
      <t>セッテイ</t>
    </rPh>
    <rPh sb="9" eb="11">
      <t>ジテン</t>
    </rPh>
    <rPh sb="47" eb="49">
      <t>ヘンコウ</t>
    </rPh>
    <rPh sb="61" eb="63">
      <t>カクニン</t>
    </rPh>
    <rPh sb="67" eb="69">
      <t>ヘンコウ</t>
    </rPh>
    <phoneticPr fontId="4"/>
  </si>
  <si>
    <t xml:space="preserve">評価項目に入力する評語パターンを追加・変更・削除できること。
また、評語パターン毎に選択できる評語を設定できること。
（例）
　評語パターン①：S、Ａ、Ｂ、Ｃ
　評語パターン②：５、４、３、２、１
　評語パターン③：優、良、可、不可
</t>
    <rPh sb="5" eb="7">
      <t>ニュウリョク</t>
    </rPh>
    <rPh sb="40" eb="41">
      <t>ゴト</t>
    </rPh>
    <rPh sb="42" eb="44">
      <t>センタク</t>
    </rPh>
    <rPh sb="50" eb="52">
      <t>セッテイ</t>
    </rPh>
    <phoneticPr fontId="4"/>
  </si>
  <si>
    <t xml:space="preserve">評語毎に係数を設定できること。係数を設定することで、評価項目に入力した評語と設定されている係数から評価結果を点数化できること。
（例）
管理者が評語の係数を以下のとおり設定した場合
　Ａ：5点
　Ｂ：3点
　Ｃ：1点
　⇒評価項目にＡを入力した場合、評価結果に5点が加算される。
</t>
    <rPh sb="2" eb="3">
      <t>ゴト</t>
    </rPh>
    <rPh sb="4" eb="6">
      <t>ケイスウ</t>
    </rPh>
    <rPh sb="7" eb="9">
      <t>セッテイ</t>
    </rPh>
    <rPh sb="18" eb="20">
      <t>セッテイ</t>
    </rPh>
    <rPh sb="35" eb="36">
      <t>ヒョウ</t>
    </rPh>
    <rPh sb="36" eb="37">
      <t>ゴ</t>
    </rPh>
    <rPh sb="38" eb="40">
      <t>セッテイ</t>
    </rPh>
    <rPh sb="45" eb="47">
      <t>ケイスウ</t>
    </rPh>
    <rPh sb="49" eb="51">
      <t>ヒョウカ</t>
    </rPh>
    <rPh sb="51" eb="53">
      <t>ケッカ</t>
    </rPh>
    <rPh sb="54" eb="56">
      <t>テンスウ</t>
    </rPh>
    <rPh sb="56" eb="57">
      <t>カ</t>
    </rPh>
    <rPh sb="118" eb="120">
      <t>ニュウリョク</t>
    </rPh>
    <rPh sb="125" eb="127">
      <t>ヒョウカ</t>
    </rPh>
    <rPh sb="127" eb="129">
      <t>ケッカ</t>
    </rPh>
    <rPh sb="133" eb="135">
      <t>カサン</t>
    </rPh>
    <phoneticPr fontId="4"/>
  </si>
  <si>
    <t xml:space="preserve">評価票毎に被評価者を設定できること。
一人の職員を複数の評価票の被評価者として設定できること。
</t>
    <rPh sb="3" eb="4">
      <t>ゴト</t>
    </rPh>
    <rPh sb="5" eb="6">
      <t>ヒ</t>
    </rPh>
    <rPh sb="6" eb="8">
      <t>ヒョウカ</t>
    </rPh>
    <rPh sb="8" eb="9">
      <t>シャ</t>
    </rPh>
    <rPh sb="10" eb="12">
      <t>セッテイ</t>
    </rPh>
    <rPh sb="19" eb="21">
      <t>ヒトリ</t>
    </rPh>
    <rPh sb="22" eb="24">
      <t>ショクイン</t>
    </rPh>
    <rPh sb="25" eb="27">
      <t>フクスウ</t>
    </rPh>
    <rPh sb="28" eb="31">
      <t>ヒョウカヒョウ</t>
    </rPh>
    <rPh sb="32" eb="33">
      <t>ヒ</t>
    </rPh>
    <rPh sb="33" eb="35">
      <t>ヒョウカ</t>
    </rPh>
    <rPh sb="35" eb="36">
      <t>シャ</t>
    </rPh>
    <rPh sb="39" eb="41">
      <t>セッテイ</t>
    </rPh>
    <phoneticPr fontId="4"/>
  </si>
  <si>
    <t xml:space="preserve">評価票に被評価者を設定する場合、職種・役職・採用年月日等で抽出した職員を被評価者として一括設定できること。
</t>
    <rPh sb="4" eb="5">
      <t>ヒ</t>
    </rPh>
    <rPh sb="5" eb="7">
      <t>ヒョウカ</t>
    </rPh>
    <rPh sb="7" eb="8">
      <t>シャ</t>
    </rPh>
    <rPh sb="9" eb="11">
      <t>セッテイ</t>
    </rPh>
    <rPh sb="13" eb="15">
      <t>バアイ</t>
    </rPh>
    <rPh sb="16" eb="18">
      <t>ショクシュ</t>
    </rPh>
    <rPh sb="19" eb="21">
      <t>ヤクショク</t>
    </rPh>
    <rPh sb="22" eb="24">
      <t>サイヨウ</t>
    </rPh>
    <rPh sb="24" eb="27">
      <t>ネンガッピ</t>
    </rPh>
    <rPh sb="27" eb="28">
      <t>トウ</t>
    </rPh>
    <rPh sb="29" eb="31">
      <t>チュウシュツ</t>
    </rPh>
    <rPh sb="33" eb="35">
      <t>ショクイン</t>
    </rPh>
    <rPh sb="43" eb="45">
      <t>イッカツ</t>
    </rPh>
    <rPh sb="45" eb="47">
      <t>セッテイ</t>
    </rPh>
    <phoneticPr fontId="4"/>
  </si>
  <si>
    <t xml:space="preserve">評価票毎に対象となる被評価者が正しく設定されているか確認できること。
設定内容をCSVデータで出力することで、一覧表形式で確認できること。
</t>
    <rPh sb="3" eb="4">
      <t>ゴト</t>
    </rPh>
    <rPh sb="5" eb="7">
      <t>タイショウ</t>
    </rPh>
    <rPh sb="15" eb="16">
      <t>タダ</t>
    </rPh>
    <rPh sb="18" eb="20">
      <t>セッテイ</t>
    </rPh>
    <rPh sb="26" eb="28">
      <t>カクニン</t>
    </rPh>
    <rPh sb="35" eb="37">
      <t>セッテイ</t>
    </rPh>
    <rPh sb="37" eb="39">
      <t>ナイヨウ</t>
    </rPh>
    <rPh sb="47" eb="49">
      <t>シュツリョク</t>
    </rPh>
    <rPh sb="55" eb="57">
      <t>イチラン</t>
    </rPh>
    <rPh sb="57" eb="60">
      <t>ヒョウケイシキ</t>
    </rPh>
    <rPh sb="61" eb="63">
      <t>カクニン</t>
    </rPh>
    <phoneticPr fontId="4"/>
  </si>
  <si>
    <t xml:space="preserve">年度途中の異動や昇格等により、評価期間（通年、上期・下期）の途中で被評価者の評価票が変更になる場合、該当する評価票の付替えに対応できること。
（例）
　10月1日付けで一般職から管理職へ昇格し、評価票を付替える場合
　4月～9月：一般職用の評価票（昇格前の設定）
　10月～3月：管理職用の評価票（昇格後の設定）
</t>
    <rPh sb="0" eb="2">
      <t>ネンド</t>
    </rPh>
    <rPh sb="2" eb="4">
      <t>トチュウ</t>
    </rPh>
    <rPh sb="5" eb="7">
      <t>イドウ</t>
    </rPh>
    <rPh sb="30" eb="32">
      <t>トチュウ</t>
    </rPh>
    <rPh sb="38" eb="41">
      <t>ヒョウカヒョウ</t>
    </rPh>
    <rPh sb="42" eb="44">
      <t>ヘンコウ</t>
    </rPh>
    <rPh sb="47" eb="49">
      <t>バアイ</t>
    </rPh>
    <rPh sb="50" eb="52">
      <t>ガイトウ</t>
    </rPh>
    <rPh sb="54" eb="57">
      <t>ヒョウカヒョウ</t>
    </rPh>
    <rPh sb="58" eb="60">
      <t>ツケカ</t>
    </rPh>
    <rPh sb="62" eb="64">
      <t>タイオウ</t>
    </rPh>
    <rPh sb="78" eb="79">
      <t>ガツ</t>
    </rPh>
    <rPh sb="80" eb="81">
      <t>ニチ</t>
    </rPh>
    <rPh sb="81" eb="82">
      <t>ヅ</t>
    </rPh>
    <rPh sb="84" eb="86">
      <t>イッパン</t>
    </rPh>
    <rPh sb="86" eb="87">
      <t>ショク</t>
    </rPh>
    <rPh sb="89" eb="91">
      <t>カンリ</t>
    </rPh>
    <rPh sb="91" eb="92">
      <t>ショク</t>
    </rPh>
    <rPh sb="93" eb="95">
      <t>ショウカク</t>
    </rPh>
    <rPh sb="105" eb="107">
      <t>バアイ</t>
    </rPh>
    <rPh sb="110" eb="111">
      <t>ガツ</t>
    </rPh>
    <rPh sb="113" eb="114">
      <t>ガツ</t>
    </rPh>
    <rPh sb="120" eb="122">
      <t>ヒョウカ</t>
    </rPh>
    <rPh sb="122" eb="123">
      <t>ヒョウ</t>
    </rPh>
    <rPh sb="128" eb="130">
      <t>セッテイ</t>
    </rPh>
    <rPh sb="135" eb="136">
      <t>ガツ</t>
    </rPh>
    <rPh sb="138" eb="139">
      <t>ガツ</t>
    </rPh>
    <rPh sb="140" eb="142">
      <t>カンリ</t>
    </rPh>
    <rPh sb="142" eb="143">
      <t>ショク</t>
    </rPh>
    <rPh sb="143" eb="144">
      <t>ヨウ</t>
    </rPh>
    <rPh sb="145" eb="147">
      <t>ヒョウカ</t>
    </rPh>
    <rPh sb="147" eb="148">
      <t>ヒョウ</t>
    </rPh>
    <phoneticPr fontId="4"/>
  </si>
  <si>
    <t xml:space="preserve">年度途中の異動や昇格等により、評価期間（通年、上期・下期）の途中で被評価者の評価票が追加になる場合、該当する評価票の追加に対応できること。
（例）
　10月1日付けで一般職から管理職へ昇格し、評価票が追加になる場合
　4月～9月：一般職用の評価票（昇格前の設定）
　10月～3月：一般職用の評価票、管理職用の評価票（昇格後の設定）
</t>
    <rPh sb="0" eb="2">
      <t>ネンド</t>
    </rPh>
    <rPh sb="2" eb="4">
      <t>トチュウ</t>
    </rPh>
    <rPh sb="5" eb="7">
      <t>イドウ</t>
    </rPh>
    <rPh sb="30" eb="32">
      <t>トチュウ</t>
    </rPh>
    <rPh sb="38" eb="41">
      <t>ヒョウカヒョウ</t>
    </rPh>
    <rPh sb="42" eb="44">
      <t>ツイカ</t>
    </rPh>
    <rPh sb="47" eb="49">
      <t>バアイ</t>
    </rPh>
    <rPh sb="50" eb="52">
      <t>ガイトウ</t>
    </rPh>
    <rPh sb="54" eb="57">
      <t>ヒョウカヒョウ</t>
    </rPh>
    <rPh sb="58" eb="60">
      <t>ツイカ</t>
    </rPh>
    <rPh sb="61" eb="63">
      <t>タイオウ</t>
    </rPh>
    <rPh sb="77" eb="78">
      <t>ガツ</t>
    </rPh>
    <rPh sb="79" eb="80">
      <t>ニチ</t>
    </rPh>
    <rPh sb="80" eb="81">
      <t>ヅ</t>
    </rPh>
    <rPh sb="83" eb="85">
      <t>イッパン</t>
    </rPh>
    <rPh sb="85" eb="86">
      <t>ショク</t>
    </rPh>
    <rPh sb="88" eb="90">
      <t>カンリ</t>
    </rPh>
    <rPh sb="90" eb="91">
      <t>ショク</t>
    </rPh>
    <rPh sb="100" eb="102">
      <t>ツイカ</t>
    </rPh>
    <rPh sb="105" eb="107">
      <t>バアイ</t>
    </rPh>
    <rPh sb="110" eb="111">
      <t>ガツ</t>
    </rPh>
    <rPh sb="113" eb="114">
      <t>ガツ</t>
    </rPh>
    <rPh sb="120" eb="122">
      <t>ヒョウカ</t>
    </rPh>
    <rPh sb="122" eb="123">
      <t>ヒョウ</t>
    </rPh>
    <rPh sb="135" eb="136">
      <t>ガツ</t>
    </rPh>
    <rPh sb="138" eb="139">
      <t>ガツ</t>
    </rPh>
    <rPh sb="149" eb="151">
      <t>カンリ</t>
    </rPh>
    <rPh sb="151" eb="152">
      <t>ショク</t>
    </rPh>
    <rPh sb="152" eb="153">
      <t>ヨウ</t>
    </rPh>
    <rPh sb="154" eb="156">
      <t>ヒョウカ</t>
    </rPh>
    <rPh sb="156" eb="157">
      <t>ヒョウ</t>
    </rPh>
    <phoneticPr fontId="4"/>
  </si>
  <si>
    <t xml:space="preserve">次年度以降に新たに評価票を設定する場合、登録済みの評価票の設定内容（評価項目、被評価者）を複写して一括設定できること。
評価項目や被評価者の変更部分のみ設定することで評価票の設定が完結できること。
</t>
    <rPh sb="0" eb="3">
      <t>ジネンド</t>
    </rPh>
    <rPh sb="3" eb="5">
      <t>イコウ</t>
    </rPh>
    <rPh sb="6" eb="7">
      <t>アラ</t>
    </rPh>
    <rPh sb="13" eb="15">
      <t>セッテイ</t>
    </rPh>
    <rPh sb="17" eb="19">
      <t>バアイ</t>
    </rPh>
    <rPh sb="20" eb="22">
      <t>トウロク</t>
    </rPh>
    <rPh sb="22" eb="23">
      <t>ズ</t>
    </rPh>
    <rPh sb="29" eb="31">
      <t>セッテイ</t>
    </rPh>
    <rPh sb="31" eb="33">
      <t>ナイヨウ</t>
    </rPh>
    <rPh sb="34" eb="36">
      <t>ヒョウカ</t>
    </rPh>
    <rPh sb="36" eb="38">
      <t>コウモク</t>
    </rPh>
    <rPh sb="39" eb="40">
      <t>ヒ</t>
    </rPh>
    <rPh sb="40" eb="42">
      <t>ヒョウカ</t>
    </rPh>
    <rPh sb="42" eb="43">
      <t>シャ</t>
    </rPh>
    <rPh sb="45" eb="47">
      <t>フクシャ</t>
    </rPh>
    <rPh sb="49" eb="51">
      <t>イッカツ</t>
    </rPh>
    <rPh sb="51" eb="53">
      <t>セッテイ</t>
    </rPh>
    <rPh sb="70" eb="72">
      <t>ヘンコウ</t>
    </rPh>
    <rPh sb="72" eb="74">
      <t>ブブン</t>
    </rPh>
    <rPh sb="76" eb="78">
      <t>セッテイ</t>
    </rPh>
    <rPh sb="87" eb="89">
      <t>セッテイ</t>
    </rPh>
    <rPh sb="90" eb="92">
      <t>カンケツ</t>
    </rPh>
    <phoneticPr fontId="4"/>
  </si>
  <si>
    <t>評価票入力</t>
    <rPh sb="0" eb="2">
      <t>ヒョウカ</t>
    </rPh>
    <rPh sb="2" eb="3">
      <t>ヒョウ</t>
    </rPh>
    <rPh sb="3" eb="5">
      <t>ニュウリョク</t>
    </rPh>
    <phoneticPr fontId="4"/>
  </si>
  <si>
    <t xml:space="preserve">評価者毎に評価（自己評価、一次評価、二次評価、最終評価）を入力できること。
また、評価票に入力できる評価者数は、パラメータで指定できること。
（例）
　能力評価：自己評価、一次評価、最終評価まで入力
　業績評価：自己評価、一次評価、二次評価、最終評価まで入力
</t>
    <rPh sb="0" eb="2">
      <t>ヒョウカ</t>
    </rPh>
    <rPh sb="2" eb="3">
      <t>シャ</t>
    </rPh>
    <rPh sb="3" eb="4">
      <t>ゴト</t>
    </rPh>
    <rPh sb="5" eb="7">
      <t>ヒョウカ</t>
    </rPh>
    <rPh sb="29" eb="31">
      <t>ニュウリョク</t>
    </rPh>
    <rPh sb="41" eb="43">
      <t>ヒョウカ</t>
    </rPh>
    <rPh sb="43" eb="44">
      <t>ヒョウ</t>
    </rPh>
    <rPh sb="45" eb="47">
      <t>ニュウリョク</t>
    </rPh>
    <rPh sb="97" eb="99">
      <t>ニュウリョク</t>
    </rPh>
    <rPh sb="101" eb="103">
      <t>ギョウセキ</t>
    </rPh>
    <phoneticPr fontId="4"/>
  </si>
  <si>
    <t xml:space="preserve">評価の入力について、評価項目毎の評価と全体評価を分けて管理できること。
また、評価項目毎に評価を入力できる評価者数と全体評価を入力できる評価者数をパラメータで指定できること。
（例）
　評価項目毎の評価：自己評価、一次評価まで入力
　全体評価：自己評価、一次評価、二次評価、最終評価まで入力
</t>
    <rPh sb="0" eb="2">
      <t>ヒョウカ</t>
    </rPh>
    <rPh sb="3" eb="5">
      <t>ニュウリョク</t>
    </rPh>
    <rPh sb="16" eb="18">
      <t>ヒョウカ</t>
    </rPh>
    <rPh sb="24" eb="25">
      <t>ワ</t>
    </rPh>
    <rPh sb="27" eb="29">
      <t>カンリ</t>
    </rPh>
    <rPh sb="39" eb="41">
      <t>ヒョウカ</t>
    </rPh>
    <rPh sb="41" eb="43">
      <t>コウモク</t>
    </rPh>
    <rPh sb="43" eb="44">
      <t>ゴト</t>
    </rPh>
    <rPh sb="45" eb="47">
      <t>ヒョウカ</t>
    </rPh>
    <rPh sb="58" eb="60">
      <t>ゼンタイ</t>
    </rPh>
    <rPh sb="60" eb="62">
      <t>ヒョウカ</t>
    </rPh>
    <rPh sb="63" eb="65">
      <t>ニュウリョク</t>
    </rPh>
    <rPh sb="68" eb="70">
      <t>ヒョウカ</t>
    </rPh>
    <rPh sb="70" eb="71">
      <t>シャ</t>
    </rPh>
    <rPh sb="71" eb="72">
      <t>カズ</t>
    </rPh>
    <phoneticPr fontId="4"/>
  </si>
  <si>
    <t xml:space="preserve">評価者は被評価者、下位の評価者が入力した評価内容を確認しながら評価を入力できること。
（例）
　一次評価：被評価者の自己評価を確認しながら評価を入力
　二次評価：自己評価、一次評価を確認しながら評価を入力
　最終評価：自己評価、一次評価、二次評価を確認しながら評価を入力
</t>
    <rPh sb="0" eb="2">
      <t>ヒョウカ</t>
    </rPh>
    <rPh sb="2" eb="3">
      <t>シャ</t>
    </rPh>
    <rPh sb="4" eb="5">
      <t>ヒ</t>
    </rPh>
    <rPh sb="5" eb="7">
      <t>ヒョウカ</t>
    </rPh>
    <rPh sb="7" eb="8">
      <t>シャ</t>
    </rPh>
    <rPh sb="9" eb="11">
      <t>カイ</t>
    </rPh>
    <rPh sb="12" eb="14">
      <t>ヒョウカ</t>
    </rPh>
    <rPh sb="14" eb="15">
      <t>シャ</t>
    </rPh>
    <rPh sb="16" eb="18">
      <t>ニュウリョク</t>
    </rPh>
    <rPh sb="20" eb="22">
      <t>ヒョウカ</t>
    </rPh>
    <rPh sb="22" eb="24">
      <t>ナイヨウ</t>
    </rPh>
    <rPh sb="25" eb="27">
      <t>カクニン</t>
    </rPh>
    <rPh sb="31" eb="33">
      <t>ヒョウカ</t>
    </rPh>
    <rPh sb="34" eb="36">
      <t>ニュウリョク</t>
    </rPh>
    <rPh sb="50" eb="52">
      <t>ヒョウカ</t>
    </rPh>
    <rPh sb="86" eb="88">
      <t>イチジ</t>
    </rPh>
    <rPh sb="88" eb="90">
      <t>ヒョウカ</t>
    </rPh>
    <rPh sb="104" eb="106">
      <t>サイシュウ</t>
    </rPh>
    <rPh sb="119" eb="121">
      <t>ニジ</t>
    </rPh>
    <rPh sb="121" eb="123">
      <t>ヒョウカ</t>
    </rPh>
    <phoneticPr fontId="4"/>
  </si>
  <si>
    <t xml:space="preserve">評価者が評価を入力する場合、被評価者、下位の評価者が入力した評価結果を引継いで入力画面に初期表示され、評価結果を変更する手順で評価を入力できること。
ただし、評価理由などコメント類については、他の評価者が入力した内容が入力画面に初期表示されないこと。（評価者本人が入力すること）
</t>
    <rPh sb="0" eb="2">
      <t>ヒョウカ</t>
    </rPh>
    <rPh sb="2" eb="3">
      <t>シャ</t>
    </rPh>
    <rPh sb="4" eb="6">
      <t>ヒョウカ</t>
    </rPh>
    <rPh sb="7" eb="9">
      <t>ニュウリョク</t>
    </rPh>
    <rPh sb="11" eb="13">
      <t>バアイ</t>
    </rPh>
    <rPh sb="14" eb="15">
      <t>ヒ</t>
    </rPh>
    <rPh sb="15" eb="17">
      <t>ヒョウカ</t>
    </rPh>
    <rPh sb="17" eb="18">
      <t>シャ</t>
    </rPh>
    <rPh sb="19" eb="21">
      <t>カイ</t>
    </rPh>
    <rPh sb="22" eb="24">
      <t>ヒョウカ</t>
    </rPh>
    <rPh sb="24" eb="25">
      <t>シャ</t>
    </rPh>
    <rPh sb="26" eb="28">
      <t>ニュウリョク</t>
    </rPh>
    <rPh sb="30" eb="32">
      <t>ヒョウカ</t>
    </rPh>
    <rPh sb="35" eb="37">
      <t>ヒキツ</t>
    </rPh>
    <rPh sb="39" eb="41">
      <t>ニュウリョク</t>
    </rPh>
    <rPh sb="41" eb="43">
      <t>ガメン</t>
    </rPh>
    <rPh sb="79" eb="81">
      <t>ヒョウカ</t>
    </rPh>
    <rPh sb="81" eb="83">
      <t>リユウ</t>
    </rPh>
    <rPh sb="89" eb="90">
      <t>ルイ</t>
    </rPh>
    <rPh sb="96" eb="97">
      <t>ホカ</t>
    </rPh>
    <rPh sb="98" eb="100">
      <t>ヒョウカ</t>
    </rPh>
    <rPh sb="100" eb="101">
      <t>シャ</t>
    </rPh>
    <rPh sb="102" eb="104">
      <t>ニュウリョク</t>
    </rPh>
    <rPh sb="106" eb="108">
      <t>ナイヨウ</t>
    </rPh>
    <rPh sb="129" eb="131">
      <t>ホンニン</t>
    </rPh>
    <rPh sb="132" eb="134">
      <t>ニュウリョク</t>
    </rPh>
    <phoneticPr fontId="4"/>
  </si>
  <si>
    <t xml:space="preserve">複数の被評価者の総合評価点を一覧表で纏めて入力できること。
一覧表で評価を入力する場合、被評価者、下位の評価者が入力した評価結果を引継いで入力画面に初期表示され、評価結果を変更する手順で評価を入力できること。
</t>
    <rPh sb="0" eb="2">
      <t>フクスウ</t>
    </rPh>
    <rPh sb="3" eb="4">
      <t>ヒ</t>
    </rPh>
    <rPh sb="4" eb="7">
      <t>ヒョウカシャ</t>
    </rPh>
    <rPh sb="8" eb="10">
      <t>ソウゴウ</t>
    </rPh>
    <rPh sb="10" eb="12">
      <t>ヒョウカ</t>
    </rPh>
    <rPh sb="12" eb="13">
      <t>テン</t>
    </rPh>
    <rPh sb="14" eb="16">
      <t>イチラン</t>
    </rPh>
    <rPh sb="16" eb="17">
      <t>ヒョウ</t>
    </rPh>
    <rPh sb="18" eb="19">
      <t>マト</t>
    </rPh>
    <rPh sb="21" eb="23">
      <t>ニュウリョク</t>
    </rPh>
    <phoneticPr fontId="4"/>
  </si>
  <si>
    <t xml:space="preserve">評価者が面談結果(実施者・実施日・所要時間・特記事項）について入力できること。
面談結果は、目標設定、一次評価、二次評価、最終評価について、それぞれ入力できること。
</t>
    <rPh sb="0" eb="2">
      <t>ヒョウカ</t>
    </rPh>
    <rPh sb="2" eb="3">
      <t>シャ</t>
    </rPh>
    <rPh sb="4" eb="6">
      <t>メンダン</t>
    </rPh>
    <rPh sb="6" eb="8">
      <t>ケッカ</t>
    </rPh>
    <rPh sb="9" eb="11">
      <t>ジッシ</t>
    </rPh>
    <rPh sb="11" eb="12">
      <t>シャ</t>
    </rPh>
    <rPh sb="13" eb="15">
      <t>ジッシ</t>
    </rPh>
    <rPh sb="15" eb="16">
      <t>ビ</t>
    </rPh>
    <rPh sb="17" eb="19">
      <t>ショヨウ</t>
    </rPh>
    <rPh sb="19" eb="21">
      <t>ジカン</t>
    </rPh>
    <rPh sb="22" eb="24">
      <t>トッキ</t>
    </rPh>
    <rPh sb="24" eb="26">
      <t>ジコウ</t>
    </rPh>
    <rPh sb="31" eb="33">
      <t>ニュウリョク</t>
    </rPh>
    <rPh sb="46" eb="48">
      <t>モクヒョウ</t>
    </rPh>
    <rPh sb="48" eb="50">
      <t>セッテイ</t>
    </rPh>
    <rPh sb="74" eb="76">
      <t>ニュウリョク</t>
    </rPh>
    <phoneticPr fontId="4"/>
  </si>
  <si>
    <t xml:space="preserve">面談結果の入力回数をパラメータで指定できること。
能力評価と業績評価で面談回数が異なる場合、入力回数をそれぞれ管理できること。
（例）
　能力評価：一次評価面談、最終評価面談まで入力可能
　業績評価：目標設定面談、一次評価面談、最終評価面談まで入力可能
</t>
    <rPh sb="5" eb="7">
      <t>ニュウリョク</t>
    </rPh>
    <rPh sb="35" eb="37">
      <t>メンダン</t>
    </rPh>
    <rPh sb="78" eb="80">
      <t>メンダン</t>
    </rPh>
    <rPh sb="81" eb="83">
      <t>サイシュウ</t>
    </rPh>
    <rPh sb="85" eb="87">
      <t>メンダン</t>
    </rPh>
    <rPh sb="89" eb="91">
      <t>ニュウリョク</t>
    </rPh>
    <rPh sb="91" eb="93">
      <t>カノウ</t>
    </rPh>
    <phoneticPr fontId="4"/>
  </si>
  <si>
    <t xml:space="preserve">評価を入力した時点で評価票の帳票イメージをプレビュー機能により確認できること。
評価内容の変更についても帳票イメージを確認しながら変更できること。
</t>
    <rPh sb="0" eb="2">
      <t>ヒョウカ</t>
    </rPh>
    <rPh sb="3" eb="5">
      <t>ニュウリョク</t>
    </rPh>
    <rPh sb="7" eb="9">
      <t>ジテン</t>
    </rPh>
    <rPh sb="42" eb="44">
      <t>ナイヨウ</t>
    </rPh>
    <rPh sb="45" eb="47">
      <t>ヘンコウ</t>
    </rPh>
    <rPh sb="59" eb="61">
      <t>カクニン</t>
    </rPh>
    <rPh sb="65" eb="67">
      <t>ヘンコウ</t>
    </rPh>
    <phoneticPr fontId="4"/>
  </si>
  <si>
    <t xml:space="preserve">評価の入力内容を一時保存できること。
別メニューを利用する場合や再ログインした場合でも一時保存した状態から評価の入力を再開できること。
</t>
    <rPh sb="3" eb="5">
      <t>ニュウリョク</t>
    </rPh>
    <rPh sb="5" eb="7">
      <t>ナイヨウ</t>
    </rPh>
    <rPh sb="8" eb="10">
      <t>イチジ</t>
    </rPh>
    <rPh sb="10" eb="12">
      <t>ホゾン</t>
    </rPh>
    <rPh sb="19" eb="20">
      <t>ベツ</t>
    </rPh>
    <rPh sb="25" eb="27">
      <t>リヨウ</t>
    </rPh>
    <rPh sb="29" eb="31">
      <t>バアイ</t>
    </rPh>
    <rPh sb="32" eb="33">
      <t>サイ</t>
    </rPh>
    <rPh sb="39" eb="41">
      <t>バアイ</t>
    </rPh>
    <rPh sb="43" eb="45">
      <t>イチジ</t>
    </rPh>
    <rPh sb="49" eb="51">
      <t>ジョウタイ</t>
    </rPh>
    <rPh sb="53" eb="55">
      <t>ヒョウカ</t>
    </rPh>
    <rPh sb="56" eb="58">
      <t>ニュウリョク</t>
    </rPh>
    <rPh sb="59" eb="61">
      <t>サイカイ</t>
    </rPh>
    <phoneticPr fontId="4"/>
  </si>
  <si>
    <t xml:space="preserve">評価票の入力中に一定時間システムを利用しなかった場合、入力途中の内容を一定間隔で自動保存できること。
別メニューを利用する場合や再ログインした場合でも一時保存した状態から評価の入力を再開できること。
</t>
    <rPh sb="4" eb="7">
      <t>ニュウリョクチュウ</t>
    </rPh>
    <rPh sb="8" eb="10">
      <t>イッテイ</t>
    </rPh>
    <rPh sb="27" eb="29">
      <t>ニュウリョク</t>
    </rPh>
    <rPh sb="29" eb="31">
      <t>トチュウ</t>
    </rPh>
    <rPh sb="32" eb="34">
      <t>ナイヨウ</t>
    </rPh>
    <rPh sb="35" eb="37">
      <t>イッテイ</t>
    </rPh>
    <rPh sb="37" eb="39">
      <t>カンカク</t>
    </rPh>
    <rPh sb="40" eb="42">
      <t>ジドウ</t>
    </rPh>
    <rPh sb="42" eb="44">
      <t>ホゾン</t>
    </rPh>
    <phoneticPr fontId="4"/>
  </si>
  <si>
    <t>評価ルート設定</t>
    <rPh sb="0" eb="2">
      <t>ヒョウカ</t>
    </rPh>
    <rPh sb="5" eb="7">
      <t>セッテイ</t>
    </rPh>
    <phoneticPr fontId="4"/>
  </si>
  <si>
    <t xml:space="preserve">目標や評価結果を入力した評価票の提出先を評価ルートとして管理できること。
</t>
    <rPh sb="0" eb="2">
      <t>モクヒョウ</t>
    </rPh>
    <rPh sb="3" eb="5">
      <t>ヒョウカ</t>
    </rPh>
    <rPh sb="5" eb="7">
      <t>ケッカ</t>
    </rPh>
    <rPh sb="8" eb="10">
      <t>ニュウリョク</t>
    </rPh>
    <rPh sb="12" eb="14">
      <t>ヒョウカ</t>
    </rPh>
    <rPh sb="14" eb="15">
      <t>ヒョウ</t>
    </rPh>
    <rPh sb="16" eb="19">
      <t>テイシュツサキ</t>
    </rPh>
    <rPh sb="20" eb="22">
      <t>ヒョウカ</t>
    </rPh>
    <rPh sb="28" eb="30">
      <t>カンリ</t>
    </rPh>
    <phoneticPr fontId="4"/>
  </si>
  <si>
    <t xml:space="preserve">評価ルートに設定できる評価者の最大数をパラメータで指定できること。
また、評価者の最大数は、目標設定時と評価入力時で別に管理できること。
（例）
目標設定は一次評価者（1名）まで評価ルートに指定でき、評価入力は三次評価者（3名）まで評価ルートに指定できる。
</t>
    <rPh sb="0" eb="2">
      <t>ヒョウカ</t>
    </rPh>
    <rPh sb="6" eb="8">
      <t>セッテイ</t>
    </rPh>
    <rPh sb="11" eb="13">
      <t>ヒョウカ</t>
    </rPh>
    <rPh sb="13" eb="14">
      <t>シャ</t>
    </rPh>
    <rPh sb="15" eb="17">
      <t>サイダイ</t>
    </rPh>
    <rPh sb="25" eb="27">
      <t>シテイ</t>
    </rPh>
    <rPh sb="46" eb="48">
      <t>モクヒョウ</t>
    </rPh>
    <rPh sb="48" eb="50">
      <t>セッテイ</t>
    </rPh>
    <rPh sb="50" eb="51">
      <t>ジ</t>
    </rPh>
    <rPh sb="52" eb="54">
      <t>ヒョウカ</t>
    </rPh>
    <rPh sb="54" eb="56">
      <t>ニュウリョク</t>
    </rPh>
    <rPh sb="56" eb="57">
      <t>ジ</t>
    </rPh>
    <rPh sb="58" eb="59">
      <t>ベツ</t>
    </rPh>
    <rPh sb="60" eb="62">
      <t>カンリ</t>
    </rPh>
    <rPh sb="70" eb="71">
      <t>レイ</t>
    </rPh>
    <rPh sb="78" eb="80">
      <t>イチジ</t>
    </rPh>
    <rPh sb="80" eb="82">
      <t>ヒョウカ</t>
    </rPh>
    <rPh sb="82" eb="83">
      <t>シャ</t>
    </rPh>
    <rPh sb="85" eb="86">
      <t>メイ</t>
    </rPh>
    <rPh sb="89" eb="91">
      <t>ヒョウカ</t>
    </rPh>
    <rPh sb="95" eb="97">
      <t>シテイ</t>
    </rPh>
    <rPh sb="100" eb="102">
      <t>ヒョウカ</t>
    </rPh>
    <rPh sb="105" eb="107">
      <t>サンジ</t>
    </rPh>
    <rPh sb="107" eb="109">
      <t>ヒョウカ</t>
    </rPh>
    <rPh sb="109" eb="110">
      <t>シャ</t>
    </rPh>
    <rPh sb="122" eb="124">
      <t>シテイ</t>
    </rPh>
    <phoneticPr fontId="4"/>
  </si>
  <si>
    <t xml:space="preserve">被評価者は、自身の評価ルートを設定・確認できること。
評価ルートに設定する評価者を所属・役職・氏名・職員番号等を指定して検索できること。
</t>
    <rPh sb="0" eb="1">
      <t>ヒ</t>
    </rPh>
    <rPh sb="1" eb="3">
      <t>ヒョウカ</t>
    </rPh>
    <rPh sb="3" eb="4">
      <t>シャ</t>
    </rPh>
    <rPh sb="6" eb="8">
      <t>ジシン</t>
    </rPh>
    <rPh sb="9" eb="11">
      <t>ヒョウカ</t>
    </rPh>
    <rPh sb="15" eb="17">
      <t>セッテイ</t>
    </rPh>
    <rPh sb="18" eb="20">
      <t>カクニン</t>
    </rPh>
    <rPh sb="27" eb="29">
      <t>ヒョウカ</t>
    </rPh>
    <rPh sb="33" eb="35">
      <t>セッテイ</t>
    </rPh>
    <rPh sb="37" eb="39">
      <t>ヒョウカ</t>
    </rPh>
    <rPh sb="39" eb="40">
      <t>シャ</t>
    </rPh>
    <rPh sb="41" eb="43">
      <t>ショゾク</t>
    </rPh>
    <rPh sb="54" eb="55">
      <t>トウ</t>
    </rPh>
    <rPh sb="56" eb="58">
      <t>シテイ</t>
    </rPh>
    <rPh sb="60" eb="62">
      <t>ケンサク</t>
    </rPh>
    <phoneticPr fontId="4"/>
  </si>
  <si>
    <t xml:space="preserve">取り纏め者は、被評価者の評価ルートを設定・確認できること。
評価ルートを設定する被評価者と評価ルートに設定する評価者を所属・役職・氏名・職員番号等を指定して検索できること。
</t>
    <rPh sb="0" eb="1">
      <t>ト</t>
    </rPh>
    <rPh sb="2" eb="3">
      <t>マト</t>
    </rPh>
    <rPh sb="4" eb="5">
      <t>シャ</t>
    </rPh>
    <rPh sb="30" eb="32">
      <t>ヒョウカ</t>
    </rPh>
    <rPh sb="36" eb="38">
      <t>セッテイ</t>
    </rPh>
    <rPh sb="55" eb="57">
      <t>ヒョウカ</t>
    </rPh>
    <rPh sb="57" eb="58">
      <t>シャ</t>
    </rPh>
    <rPh sb="72" eb="73">
      <t>トウ</t>
    </rPh>
    <rPh sb="74" eb="76">
      <t>シテイ</t>
    </rPh>
    <rPh sb="78" eb="80">
      <t>ケンサク</t>
    </rPh>
    <phoneticPr fontId="4"/>
  </si>
  <si>
    <t xml:space="preserve">取り纏め者は、被評価者の評価ルートをCSVデータで出力し、評価ルートの設定内容を一覧表形式で確認できること。
また、CSVデータで出力した評価ルートに追加・変更を加えて取込処理を行うことで、評価ルートの一括設定ができること。
</t>
    <rPh sb="0" eb="1">
      <t>ト</t>
    </rPh>
    <rPh sb="2" eb="3">
      <t>マト</t>
    </rPh>
    <rPh sb="4" eb="5">
      <t>シャ</t>
    </rPh>
    <rPh sb="25" eb="27">
      <t>シュツリョク</t>
    </rPh>
    <rPh sb="35" eb="37">
      <t>セッテイ</t>
    </rPh>
    <rPh sb="37" eb="39">
      <t>ナイヨウ</t>
    </rPh>
    <rPh sb="40" eb="42">
      <t>イチラン</t>
    </rPh>
    <rPh sb="42" eb="43">
      <t>ヒョウ</t>
    </rPh>
    <rPh sb="43" eb="45">
      <t>ケイシキ</t>
    </rPh>
    <rPh sb="46" eb="48">
      <t>カクニン</t>
    </rPh>
    <rPh sb="75" eb="77">
      <t>ツイカ</t>
    </rPh>
    <rPh sb="78" eb="80">
      <t>ヘンコウ</t>
    </rPh>
    <rPh sb="81" eb="82">
      <t>クワ</t>
    </rPh>
    <rPh sb="84" eb="86">
      <t>トリコミ</t>
    </rPh>
    <rPh sb="86" eb="88">
      <t>ショリ</t>
    </rPh>
    <rPh sb="89" eb="90">
      <t>オコナ</t>
    </rPh>
    <rPh sb="95" eb="97">
      <t>ヒョウカ</t>
    </rPh>
    <rPh sb="101" eb="103">
      <t>イッカツ</t>
    </rPh>
    <rPh sb="103" eb="105">
      <t>セッテイ</t>
    </rPh>
    <phoneticPr fontId="4"/>
  </si>
  <si>
    <t>進捗状況管理</t>
    <rPh sb="0" eb="2">
      <t>シンチョク</t>
    </rPh>
    <rPh sb="2" eb="4">
      <t>ジョウキョウ</t>
    </rPh>
    <rPh sb="4" eb="6">
      <t>カンリ</t>
    </rPh>
    <phoneticPr fontId="4"/>
  </si>
  <si>
    <t xml:space="preserve">被評価者は、目標や自己評価など自身が入力すべき評価票をトップ画面から確認できること。目標設定・評価が完了した評価票についても確認できること。
</t>
    <rPh sb="0" eb="1">
      <t>ヒ</t>
    </rPh>
    <rPh sb="1" eb="3">
      <t>ヒョウカ</t>
    </rPh>
    <rPh sb="3" eb="4">
      <t>シャ</t>
    </rPh>
    <rPh sb="6" eb="8">
      <t>モクヒョウ</t>
    </rPh>
    <rPh sb="9" eb="11">
      <t>ジコ</t>
    </rPh>
    <rPh sb="11" eb="13">
      <t>ヒョウカ</t>
    </rPh>
    <rPh sb="15" eb="17">
      <t>ジシン</t>
    </rPh>
    <rPh sb="18" eb="20">
      <t>ニュウリョク</t>
    </rPh>
    <rPh sb="23" eb="25">
      <t>ヒョウカ</t>
    </rPh>
    <rPh sb="25" eb="26">
      <t>ヒョウ</t>
    </rPh>
    <rPh sb="30" eb="32">
      <t>ガメン</t>
    </rPh>
    <rPh sb="34" eb="36">
      <t>カクニン</t>
    </rPh>
    <rPh sb="42" eb="44">
      <t>モクヒョウ</t>
    </rPh>
    <rPh sb="44" eb="46">
      <t>セッテイ</t>
    </rPh>
    <rPh sb="47" eb="49">
      <t>ヒョウカ</t>
    </rPh>
    <rPh sb="50" eb="52">
      <t>カンリョウ</t>
    </rPh>
    <rPh sb="54" eb="56">
      <t>ヒョウカ</t>
    </rPh>
    <rPh sb="56" eb="57">
      <t>ヒョウ</t>
    </rPh>
    <phoneticPr fontId="4"/>
  </si>
  <si>
    <t xml:space="preserve">被評価者は、目標や自己評価を入力した評価票を評価者へ提出できること。
評価票の提出先は予め設定された評価ルートを利用できること。
また、評価票提出時に評価ルートの変更にも対応できること。
</t>
    <rPh sb="0" eb="1">
      <t>ヒ</t>
    </rPh>
    <rPh sb="1" eb="3">
      <t>ヒョウカ</t>
    </rPh>
    <rPh sb="3" eb="4">
      <t>シャ</t>
    </rPh>
    <rPh sb="6" eb="8">
      <t>モクヒョウ</t>
    </rPh>
    <rPh sb="9" eb="11">
      <t>ジコ</t>
    </rPh>
    <rPh sb="11" eb="13">
      <t>ヒョウカ</t>
    </rPh>
    <rPh sb="14" eb="16">
      <t>ニュウリョク</t>
    </rPh>
    <rPh sb="18" eb="20">
      <t>ヒョウカ</t>
    </rPh>
    <rPh sb="20" eb="21">
      <t>ヒョウ</t>
    </rPh>
    <rPh sb="22" eb="24">
      <t>ヒョウカ</t>
    </rPh>
    <rPh sb="24" eb="25">
      <t>シャ</t>
    </rPh>
    <rPh sb="26" eb="28">
      <t>テイシュツ</t>
    </rPh>
    <rPh sb="35" eb="37">
      <t>ヒョウカ</t>
    </rPh>
    <rPh sb="37" eb="38">
      <t>ヒョウ</t>
    </rPh>
    <rPh sb="39" eb="41">
      <t>テイシュツ</t>
    </rPh>
    <rPh sb="41" eb="42">
      <t>サキ</t>
    </rPh>
    <rPh sb="43" eb="44">
      <t>アラカジ</t>
    </rPh>
    <rPh sb="45" eb="47">
      <t>セッテイ</t>
    </rPh>
    <rPh sb="56" eb="58">
      <t>リヨウ</t>
    </rPh>
    <rPh sb="71" eb="73">
      <t>テイシュツ</t>
    </rPh>
    <rPh sb="73" eb="74">
      <t>ジ</t>
    </rPh>
    <rPh sb="81" eb="83">
      <t>ヘンコウ</t>
    </rPh>
    <rPh sb="85" eb="87">
      <t>タイオウ</t>
    </rPh>
    <phoneticPr fontId="4"/>
  </si>
  <si>
    <t xml:space="preserve">被評価者は、評価者から差戻しされた評価票をトップ画面から確認できること。
また、評価票の入力画面で差戻し理由を確認しながら評価票の修正ができること。
</t>
    <rPh sb="0" eb="1">
      <t>ヒ</t>
    </rPh>
    <rPh sb="1" eb="3">
      <t>ヒョウカ</t>
    </rPh>
    <rPh sb="3" eb="4">
      <t>シャ</t>
    </rPh>
    <rPh sb="6" eb="8">
      <t>ヒョウカ</t>
    </rPh>
    <rPh sb="8" eb="9">
      <t>シャ</t>
    </rPh>
    <rPh sb="11" eb="13">
      <t>サシモド</t>
    </rPh>
    <rPh sb="17" eb="19">
      <t>ヒョウカ</t>
    </rPh>
    <rPh sb="19" eb="20">
      <t>ヒョウ</t>
    </rPh>
    <rPh sb="40" eb="42">
      <t>ヒョウカ</t>
    </rPh>
    <rPh sb="42" eb="43">
      <t>ヒョウ</t>
    </rPh>
    <rPh sb="44" eb="46">
      <t>ニュウリョク</t>
    </rPh>
    <rPh sb="46" eb="48">
      <t>ガメン</t>
    </rPh>
    <rPh sb="49" eb="51">
      <t>サシモド</t>
    </rPh>
    <rPh sb="52" eb="54">
      <t>リユウ</t>
    </rPh>
    <rPh sb="55" eb="57">
      <t>カクニン</t>
    </rPh>
    <rPh sb="65" eb="67">
      <t>シュウセイ</t>
    </rPh>
    <phoneticPr fontId="4"/>
  </si>
  <si>
    <t xml:space="preserve">評価者は、評価や面談結果など自身が入力すべき評価票を一覧画面から確認できること。評価が完了した評価票についても一覧画面から確認できること。
また、一覧画面に表示する評価票は、評価期間・評価票種類・進捗状況・職員情報（所属・役職・氏名・職員番号等）を指定して検索できること。
</t>
    <rPh sb="0" eb="2">
      <t>ヒョウカ</t>
    </rPh>
    <rPh sb="2" eb="3">
      <t>シャ</t>
    </rPh>
    <rPh sb="5" eb="7">
      <t>ヒョウカ</t>
    </rPh>
    <rPh sb="8" eb="10">
      <t>メンダン</t>
    </rPh>
    <rPh sb="10" eb="12">
      <t>ケッカ</t>
    </rPh>
    <rPh sb="14" eb="16">
      <t>ジシン</t>
    </rPh>
    <rPh sb="26" eb="28">
      <t>イチラン</t>
    </rPh>
    <rPh sb="78" eb="80">
      <t>ヒョウジ</t>
    </rPh>
    <rPh sb="82" eb="84">
      <t>ヒョウカ</t>
    </rPh>
    <rPh sb="84" eb="85">
      <t>ヒョウ</t>
    </rPh>
    <rPh sb="98" eb="100">
      <t>シンチョク</t>
    </rPh>
    <rPh sb="100" eb="102">
      <t>ジョウキョウ</t>
    </rPh>
    <rPh sb="103" eb="105">
      <t>ショクイン</t>
    </rPh>
    <rPh sb="105" eb="107">
      <t>ジョウホウ</t>
    </rPh>
    <rPh sb="108" eb="110">
      <t>ショゾク</t>
    </rPh>
    <rPh sb="111" eb="113">
      <t>ヤクショク</t>
    </rPh>
    <rPh sb="114" eb="116">
      <t>シメイ</t>
    </rPh>
    <rPh sb="117" eb="119">
      <t>ショクイン</t>
    </rPh>
    <rPh sb="119" eb="121">
      <t>バンゴウ</t>
    </rPh>
    <rPh sb="121" eb="122">
      <t>トウ</t>
    </rPh>
    <rPh sb="124" eb="126">
      <t>シテイ</t>
    </rPh>
    <rPh sb="128" eb="130">
      <t>ケンサク</t>
    </rPh>
    <phoneticPr fontId="4"/>
  </si>
  <si>
    <t xml:space="preserve">評価者は、評価や面談結果を入力した評価票を上位の評価者へ提出できること。
被評価者や下位の評価者が入力した評価票に不備がある場合、被評価者や下位の評価者に対して、差戻し理由を入力した上で評価票を差戻しできること。
</t>
    <rPh sb="0" eb="2">
      <t>ヒョウカ</t>
    </rPh>
    <rPh sb="2" eb="3">
      <t>シャ</t>
    </rPh>
    <rPh sb="5" eb="7">
      <t>ヒョウカ</t>
    </rPh>
    <rPh sb="8" eb="10">
      <t>メンダン</t>
    </rPh>
    <rPh sb="10" eb="12">
      <t>ケッカ</t>
    </rPh>
    <rPh sb="13" eb="15">
      <t>ニュウリョク</t>
    </rPh>
    <rPh sb="17" eb="19">
      <t>ヒョウカ</t>
    </rPh>
    <rPh sb="19" eb="20">
      <t>ヒョウ</t>
    </rPh>
    <rPh sb="21" eb="23">
      <t>ジョウイ</t>
    </rPh>
    <rPh sb="24" eb="26">
      <t>ヒョウカ</t>
    </rPh>
    <rPh sb="26" eb="27">
      <t>シャ</t>
    </rPh>
    <rPh sb="28" eb="30">
      <t>テイシュツ</t>
    </rPh>
    <rPh sb="42" eb="44">
      <t>カイ</t>
    </rPh>
    <rPh sb="45" eb="47">
      <t>ヒョウカ</t>
    </rPh>
    <rPh sb="47" eb="48">
      <t>シャ</t>
    </rPh>
    <rPh sb="49" eb="51">
      <t>ニュウリョク</t>
    </rPh>
    <rPh sb="53" eb="55">
      <t>ヒョウカ</t>
    </rPh>
    <rPh sb="55" eb="56">
      <t>ヒョウ</t>
    </rPh>
    <rPh sb="57" eb="59">
      <t>フビ</t>
    </rPh>
    <rPh sb="62" eb="64">
      <t>バアイ</t>
    </rPh>
    <rPh sb="77" eb="78">
      <t>タイ</t>
    </rPh>
    <rPh sb="81" eb="83">
      <t>サシモド</t>
    </rPh>
    <rPh sb="84" eb="86">
      <t>リユウ</t>
    </rPh>
    <rPh sb="87" eb="89">
      <t>ニュウリョク</t>
    </rPh>
    <rPh sb="91" eb="92">
      <t>ウエ</t>
    </rPh>
    <phoneticPr fontId="4"/>
  </si>
  <si>
    <t xml:space="preserve">評価者は、上位の評価者から差戻しされた評価票を一覧画面から確認できること。
また、評価票の入力画面で差戻し理由を確認しながら評価票の修正ができること。
</t>
    <rPh sb="0" eb="2">
      <t>ヒョウカ</t>
    </rPh>
    <rPh sb="2" eb="3">
      <t>シャ</t>
    </rPh>
    <rPh sb="5" eb="7">
      <t>ジョウイ</t>
    </rPh>
    <rPh sb="8" eb="10">
      <t>ヒョウカ</t>
    </rPh>
    <rPh sb="10" eb="11">
      <t>シャ</t>
    </rPh>
    <rPh sb="13" eb="15">
      <t>サシモド</t>
    </rPh>
    <rPh sb="19" eb="21">
      <t>ヒョウカ</t>
    </rPh>
    <rPh sb="21" eb="22">
      <t>ヒョウ</t>
    </rPh>
    <rPh sb="23" eb="25">
      <t>イチラン</t>
    </rPh>
    <rPh sb="41" eb="43">
      <t>ヒョウカ</t>
    </rPh>
    <rPh sb="43" eb="44">
      <t>ヒョウ</t>
    </rPh>
    <rPh sb="45" eb="47">
      <t>ニュウリョク</t>
    </rPh>
    <rPh sb="47" eb="49">
      <t>ガメン</t>
    </rPh>
    <rPh sb="50" eb="52">
      <t>サシモド</t>
    </rPh>
    <rPh sb="53" eb="55">
      <t>リユウ</t>
    </rPh>
    <rPh sb="56" eb="58">
      <t>カクニン</t>
    </rPh>
    <rPh sb="66" eb="68">
      <t>シュウセイ</t>
    </rPh>
    <phoneticPr fontId="4"/>
  </si>
  <si>
    <t xml:space="preserve">評価票が差戻された場合、評価者が入力した評価を下位の評価者や被評価者の評価票画面に表示されないこと。（評価結果が確定するまで評価結果を被評価者や下位の評価者に把握されないこと）
</t>
    <rPh sb="0" eb="2">
      <t>ヒョウカ</t>
    </rPh>
    <rPh sb="2" eb="3">
      <t>ヒョウ</t>
    </rPh>
    <rPh sb="4" eb="6">
      <t>サシモド</t>
    </rPh>
    <rPh sb="9" eb="11">
      <t>バアイ</t>
    </rPh>
    <rPh sb="12" eb="14">
      <t>ヒョウカ</t>
    </rPh>
    <rPh sb="14" eb="15">
      <t>シャ</t>
    </rPh>
    <rPh sb="16" eb="18">
      <t>ニュウリョク</t>
    </rPh>
    <rPh sb="20" eb="22">
      <t>ヒョウカ</t>
    </rPh>
    <rPh sb="23" eb="25">
      <t>カイ</t>
    </rPh>
    <rPh sb="26" eb="28">
      <t>ヒョウカ</t>
    </rPh>
    <rPh sb="28" eb="29">
      <t>シャ</t>
    </rPh>
    <rPh sb="35" eb="37">
      <t>ヒョウカ</t>
    </rPh>
    <rPh sb="37" eb="38">
      <t>ヒョウ</t>
    </rPh>
    <rPh sb="38" eb="40">
      <t>ガメン</t>
    </rPh>
    <rPh sb="41" eb="43">
      <t>ヒョウジ</t>
    </rPh>
    <rPh sb="51" eb="53">
      <t>ヒョウカ</t>
    </rPh>
    <rPh sb="53" eb="55">
      <t>ケッカ</t>
    </rPh>
    <rPh sb="56" eb="58">
      <t>カクテイ</t>
    </rPh>
    <rPh sb="62" eb="64">
      <t>ヒョウカ</t>
    </rPh>
    <rPh sb="64" eb="66">
      <t>ケッカ</t>
    </rPh>
    <rPh sb="79" eb="81">
      <t>ハアク</t>
    </rPh>
    <phoneticPr fontId="4"/>
  </si>
  <si>
    <t xml:space="preserve">取り纏め者は、全ての評価票を一覧画面から確認できること。評価が完了した評価票についても一覧画面から確認できること。
また、一覧画面に表示する評価票は、評価期間・評価票種類・進捗状況・職員情報（所属・役職・氏名・職員番号・職種・給料表の級号級・採用年月日等）を指定して検索できること。
</t>
    <rPh sb="7" eb="8">
      <t>スベ</t>
    </rPh>
    <rPh sb="14" eb="16">
      <t>イチラン</t>
    </rPh>
    <rPh sb="66" eb="68">
      <t>ヒョウジ</t>
    </rPh>
    <rPh sb="70" eb="72">
      <t>ヒョウカ</t>
    </rPh>
    <rPh sb="72" eb="73">
      <t>ヒョウ</t>
    </rPh>
    <rPh sb="86" eb="88">
      <t>シンチョク</t>
    </rPh>
    <rPh sb="88" eb="90">
      <t>ジョウキョウ</t>
    </rPh>
    <rPh sb="91" eb="93">
      <t>ショクイン</t>
    </rPh>
    <rPh sb="93" eb="95">
      <t>ジョウホウ</t>
    </rPh>
    <rPh sb="110" eb="112">
      <t>ショクシュ</t>
    </rPh>
    <rPh sb="113" eb="115">
      <t>キュウリョウ</t>
    </rPh>
    <rPh sb="115" eb="116">
      <t>ヒョウ</t>
    </rPh>
    <rPh sb="117" eb="118">
      <t>キュウ</t>
    </rPh>
    <rPh sb="121" eb="123">
      <t>サイヨウ</t>
    </rPh>
    <rPh sb="123" eb="126">
      <t>ネンガッピ</t>
    </rPh>
    <rPh sb="126" eb="127">
      <t>トウ</t>
    </rPh>
    <rPh sb="129" eb="131">
      <t>シテイ</t>
    </rPh>
    <rPh sb="133" eb="135">
      <t>ケンサク</t>
    </rPh>
    <phoneticPr fontId="4"/>
  </si>
  <si>
    <t xml:space="preserve">取り纏め者は、最終評価結果を修正できること。
最終評価者が最終評価結果を修正したい場合、取り纏め者が最終評価者に対して評価票を差戻しできること。
</t>
    <rPh sb="7" eb="9">
      <t>サイシュウ</t>
    </rPh>
    <rPh sb="9" eb="11">
      <t>ヒョウカ</t>
    </rPh>
    <rPh sb="11" eb="13">
      <t>ケッカ</t>
    </rPh>
    <rPh sb="14" eb="16">
      <t>シュウセイ</t>
    </rPh>
    <rPh sb="23" eb="25">
      <t>サイシュウ</t>
    </rPh>
    <rPh sb="25" eb="27">
      <t>ヒョウカ</t>
    </rPh>
    <rPh sb="27" eb="28">
      <t>シャ</t>
    </rPh>
    <rPh sb="36" eb="38">
      <t>シュウセイ</t>
    </rPh>
    <rPh sb="41" eb="43">
      <t>バアイ</t>
    </rPh>
    <phoneticPr fontId="4"/>
  </si>
  <si>
    <t xml:space="preserve">取り纏め者は、評価票の目標設定期間・評価入力期間を管理できること。
評価票の締め処理を実施することで、被評価者・評価者が評価票の入力・修正を行えないよう制御できること。また、締め処理は解除もできること。
</t>
    <rPh sb="7" eb="9">
      <t>ヒョウカ</t>
    </rPh>
    <rPh sb="9" eb="10">
      <t>ヒョウ</t>
    </rPh>
    <rPh sb="11" eb="13">
      <t>モクヒョウ</t>
    </rPh>
    <rPh sb="13" eb="15">
      <t>セッテイ</t>
    </rPh>
    <rPh sb="15" eb="17">
      <t>キカン</t>
    </rPh>
    <rPh sb="18" eb="20">
      <t>ヒョウカ</t>
    </rPh>
    <rPh sb="20" eb="22">
      <t>ニュウリョク</t>
    </rPh>
    <rPh sb="22" eb="24">
      <t>キカン</t>
    </rPh>
    <rPh sb="25" eb="27">
      <t>カンリ</t>
    </rPh>
    <rPh sb="38" eb="39">
      <t>シ</t>
    </rPh>
    <rPh sb="40" eb="42">
      <t>ショリ</t>
    </rPh>
    <rPh sb="43" eb="45">
      <t>ジッシ</t>
    </rPh>
    <rPh sb="51" eb="52">
      <t>ヒ</t>
    </rPh>
    <rPh sb="52" eb="54">
      <t>ヒョウカ</t>
    </rPh>
    <rPh sb="54" eb="55">
      <t>シャ</t>
    </rPh>
    <rPh sb="56" eb="58">
      <t>ヒョウカ</t>
    </rPh>
    <rPh sb="58" eb="59">
      <t>シャ</t>
    </rPh>
    <rPh sb="60" eb="63">
      <t>ヒョウカヒョウ</t>
    </rPh>
    <rPh sb="64" eb="66">
      <t>ニュウリョク</t>
    </rPh>
    <rPh sb="67" eb="69">
      <t>シュウセイ</t>
    </rPh>
    <rPh sb="70" eb="71">
      <t>オコナ</t>
    </rPh>
    <rPh sb="76" eb="78">
      <t>セイギョ</t>
    </rPh>
    <rPh sb="92" eb="94">
      <t>カイジョ</t>
    </rPh>
    <phoneticPr fontId="4"/>
  </si>
  <si>
    <t xml:space="preserve">取り纏め者は、評価票の入力状況について各所属の進捗状況（目標設定状況・評価入力状況）を一覧で確認できること。
評価票の未入力件数を全体・所属別に確認できること。
</t>
    <rPh sb="7" eb="9">
      <t>ヒョウカ</t>
    </rPh>
    <rPh sb="9" eb="10">
      <t>ヒョウ</t>
    </rPh>
    <rPh sb="11" eb="13">
      <t>ニュウリョク</t>
    </rPh>
    <rPh sb="13" eb="15">
      <t>ジョウキョウ</t>
    </rPh>
    <rPh sb="19" eb="22">
      <t>カクショゾク</t>
    </rPh>
    <rPh sb="23" eb="25">
      <t>シンチョク</t>
    </rPh>
    <rPh sb="25" eb="27">
      <t>ジョウキョウ</t>
    </rPh>
    <rPh sb="32" eb="34">
      <t>ジョウキョウ</t>
    </rPh>
    <rPh sb="39" eb="41">
      <t>ジョウキョウ</t>
    </rPh>
    <rPh sb="43" eb="45">
      <t>イチラン</t>
    </rPh>
    <rPh sb="46" eb="48">
      <t>カクニン</t>
    </rPh>
    <rPh sb="59" eb="62">
      <t>ミニュウリョク</t>
    </rPh>
    <rPh sb="62" eb="64">
      <t>ケンスウ</t>
    </rPh>
    <rPh sb="65" eb="67">
      <t>ゼンタイ</t>
    </rPh>
    <rPh sb="68" eb="70">
      <t>ショゾク</t>
    </rPh>
    <rPh sb="70" eb="71">
      <t>ベツ</t>
    </rPh>
    <rPh sb="72" eb="74">
      <t>カクニン</t>
    </rPh>
    <phoneticPr fontId="4"/>
  </si>
  <si>
    <t xml:space="preserve">取り纏め者は、評価票の入力状況について被評価者別の進捗状況（目標設定状況・評価入力状況）を個別に確認できること。
進捗状況は、評価票の処理状態（目標未入力・目標承認待ち・自己評価未入力・一次評価入力待ち・二次評価入力待ち・最終評価入力待ち）について確認できること。
</t>
    <rPh sb="19" eb="20">
      <t>ヒ</t>
    </rPh>
    <rPh sb="20" eb="22">
      <t>ヒョウカ</t>
    </rPh>
    <rPh sb="22" eb="23">
      <t>シャ</t>
    </rPh>
    <rPh sb="23" eb="24">
      <t>ベツ</t>
    </rPh>
    <rPh sb="63" eb="65">
      <t>ヒョウカ</t>
    </rPh>
    <rPh sb="65" eb="66">
      <t>ヒョウ</t>
    </rPh>
    <phoneticPr fontId="4"/>
  </si>
  <si>
    <t xml:space="preserve">取り纏め者は、確定した評価結果について被評価者・評価者へ開示できること。
公開前の状態では、最終評価も含め、上位の評価者が入力した評価結果を被評価者・下位の評価者が閲覧できないこと。また、開示は中止もできること。
</t>
    <rPh sb="7" eb="9">
      <t>カクテイ</t>
    </rPh>
    <rPh sb="11" eb="13">
      <t>ヒョウカ</t>
    </rPh>
    <rPh sb="13" eb="15">
      <t>ケッカ</t>
    </rPh>
    <rPh sb="19" eb="20">
      <t>ヒ</t>
    </rPh>
    <rPh sb="20" eb="22">
      <t>ヒョウカ</t>
    </rPh>
    <rPh sb="22" eb="23">
      <t>シャ</t>
    </rPh>
    <rPh sb="24" eb="26">
      <t>ヒョウカ</t>
    </rPh>
    <rPh sb="26" eb="27">
      <t>シャ</t>
    </rPh>
    <rPh sb="28" eb="30">
      <t>カイジ</t>
    </rPh>
    <rPh sb="37" eb="39">
      <t>コウカイ</t>
    </rPh>
    <rPh sb="39" eb="40">
      <t>マエ</t>
    </rPh>
    <rPh sb="41" eb="43">
      <t>ジョウタイ</t>
    </rPh>
    <rPh sb="46" eb="48">
      <t>サイシュウ</t>
    </rPh>
    <rPh sb="48" eb="50">
      <t>ヒョウカ</t>
    </rPh>
    <rPh sb="51" eb="52">
      <t>フク</t>
    </rPh>
    <rPh sb="54" eb="56">
      <t>ジョウイ</t>
    </rPh>
    <rPh sb="57" eb="59">
      <t>ヒョウカ</t>
    </rPh>
    <rPh sb="59" eb="60">
      <t>シャ</t>
    </rPh>
    <rPh sb="61" eb="63">
      <t>ニュウリョク</t>
    </rPh>
    <rPh sb="65" eb="67">
      <t>ヒョウカ</t>
    </rPh>
    <rPh sb="67" eb="69">
      <t>ケッカ</t>
    </rPh>
    <rPh sb="75" eb="77">
      <t>カイ</t>
    </rPh>
    <rPh sb="82" eb="84">
      <t>エツラン</t>
    </rPh>
    <rPh sb="97" eb="99">
      <t>チュウシ</t>
    </rPh>
    <phoneticPr fontId="4"/>
  </si>
  <si>
    <t xml:space="preserve">確定した評価結果を被評価者・評価者へ開示する場合、開示する評価結果の表示範囲（自己評価・一次評価・二次評価・最終評価）を指定できること。
（例）
　評価結果を被評価者・評価者へ開示する場合、
　自己評価と最終評価のみ表示する（一次評価・二次評価は非表示）
</t>
    <rPh sb="0" eb="2">
      <t>カクテイ</t>
    </rPh>
    <rPh sb="4" eb="6">
      <t>ヒョウカ</t>
    </rPh>
    <rPh sb="6" eb="8">
      <t>ケッカ</t>
    </rPh>
    <rPh sb="9" eb="10">
      <t>ヒ</t>
    </rPh>
    <rPh sb="10" eb="12">
      <t>ヒョウカ</t>
    </rPh>
    <rPh sb="12" eb="13">
      <t>シャ</t>
    </rPh>
    <rPh sb="14" eb="16">
      <t>ヒョウカ</t>
    </rPh>
    <rPh sb="16" eb="17">
      <t>シャ</t>
    </rPh>
    <rPh sb="22" eb="24">
      <t>バアイ</t>
    </rPh>
    <rPh sb="29" eb="31">
      <t>ヒョウカ</t>
    </rPh>
    <rPh sb="31" eb="33">
      <t>ケッカ</t>
    </rPh>
    <rPh sb="34" eb="36">
      <t>ヒョウジ</t>
    </rPh>
    <rPh sb="36" eb="38">
      <t>ハンイ</t>
    </rPh>
    <rPh sb="39" eb="41">
      <t>ジコ</t>
    </rPh>
    <rPh sb="41" eb="43">
      <t>ヒョウカ</t>
    </rPh>
    <rPh sb="44" eb="48">
      <t>イチジヒョウカ</t>
    </rPh>
    <rPh sb="49" eb="53">
      <t>ニジヒョウカ</t>
    </rPh>
    <rPh sb="54" eb="56">
      <t>サイシュウ</t>
    </rPh>
    <rPh sb="56" eb="58">
      <t>ヒョウカ</t>
    </rPh>
    <rPh sb="60" eb="62">
      <t>シテイ</t>
    </rPh>
    <rPh sb="88" eb="90">
      <t>カイジ</t>
    </rPh>
    <rPh sb="92" eb="94">
      <t>バアイ</t>
    </rPh>
    <rPh sb="97" eb="99">
      <t>ジコ</t>
    </rPh>
    <rPh sb="99" eb="101">
      <t>ヒョウカ</t>
    </rPh>
    <rPh sb="102" eb="104">
      <t>サイシュウ</t>
    </rPh>
    <rPh sb="104" eb="106">
      <t>ヒョウカ</t>
    </rPh>
    <rPh sb="108" eb="110">
      <t>ヒョウジ</t>
    </rPh>
    <rPh sb="123" eb="126">
      <t>ヒヒョウジ</t>
    </rPh>
    <phoneticPr fontId="4"/>
  </si>
  <si>
    <t>能力評価</t>
    <rPh sb="0" eb="2">
      <t>ノウリョク</t>
    </rPh>
    <rPh sb="2" eb="4">
      <t>ヒョウカ</t>
    </rPh>
    <phoneticPr fontId="4"/>
  </si>
  <si>
    <t>評価項目管理</t>
    <rPh sb="0" eb="2">
      <t>ヒョウカ</t>
    </rPh>
    <rPh sb="2" eb="4">
      <t>コウモク</t>
    </rPh>
    <rPh sb="4" eb="6">
      <t>カンリ</t>
    </rPh>
    <phoneticPr fontId="4"/>
  </si>
  <si>
    <t xml:space="preserve">評価票に設定する評価項目を追加・変更・削除できること。
評価票毎に異なる評価項目を組合せて評価票を作成できること。
</t>
    <rPh sb="4" eb="6">
      <t>セッテイ</t>
    </rPh>
    <rPh sb="8" eb="10">
      <t>ヒョウカ</t>
    </rPh>
    <rPh sb="10" eb="12">
      <t>コウモク</t>
    </rPh>
    <rPh sb="13" eb="15">
      <t>ツイカ</t>
    </rPh>
    <rPh sb="16" eb="18">
      <t>ヘンコウ</t>
    </rPh>
    <rPh sb="19" eb="21">
      <t>サクジョ</t>
    </rPh>
    <rPh sb="49" eb="51">
      <t>サクセイ</t>
    </rPh>
    <phoneticPr fontId="4"/>
  </si>
  <si>
    <r>
      <t xml:space="preserve">評価項目を階層別に管理することができ、階層別に内容を設定できること。評価項目の階層は上位・下位で関連付けて管理できること。
（例）
　第一階層：姿勢・態度
　第二階層：積極性
　第三階層：担当職務を熱意を持って遂行しているか
　第四階層：①自発的に職務を遂行している
</t>
    </r>
    <r>
      <rPr>
        <sz val="9"/>
        <color indexed="9"/>
        <rFont val="ＭＳ Ｐゴシック"/>
        <family val="3"/>
        <charset val="128"/>
        <scheme val="minor"/>
      </rPr>
      <t>第　四階層：</t>
    </r>
    <r>
      <rPr>
        <sz val="9"/>
        <rFont val="ＭＳ Ｐゴシック"/>
        <family val="3"/>
        <charset val="128"/>
        <scheme val="minor"/>
      </rPr>
      <t xml:space="preserve">②前向きに課題へ取り組んでいる
</t>
    </r>
    <r>
      <rPr>
        <sz val="9"/>
        <color indexed="9"/>
        <rFont val="ＭＳ Ｐゴシック"/>
        <family val="3"/>
        <charset val="128"/>
        <scheme val="minor"/>
      </rPr>
      <t>第四　階層：</t>
    </r>
    <r>
      <rPr>
        <sz val="9"/>
        <rFont val="ＭＳ Ｐゴシック"/>
        <family val="3"/>
        <charset val="128"/>
        <scheme val="minor"/>
      </rPr>
      <t xml:space="preserve">③失敗を恐れずに挑戦している
</t>
    </r>
    <rPh sb="0" eb="2">
      <t>ヒョウカ</t>
    </rPh>
    <rPh sb="2" eb="4">
      <t>コウモク</t>
    </rPh>
    <rPh sb="5" eb="7">
      <t>カイソウ</t>
    </rPh>
    <rPh sb="9" eb="11">
      <t>カンリ</t>
    </rPh>
    <rPh sb="23" eb="25">
      <t>ナイヨウ</t>
    </rPh>
    <rPh sb="26" eb="28">
      <t>セッテイ</t>
    </rPh>
    <rPh sb="39" eb="41">
      <t>カイソウ</t>
    </rPh>
    <rPh sb="42" eb="44">
      <t>ジョウイ</t>
    </rPh>
    <rPh sb="45" eb="47">
      <t>カイ</t>
    </rPh>
    <rPh sb="48" eb="51">
      <t>カンレンヅ</t>
    </rPh>
    <rPh sb="53" eb="55">
      <t>カンリ</t>
    </rPh>
    <rPh sb="141" eb="143">
      <t>マエム</t>
    </rPh>
    <rPh sb="145" eb="147">
      <t>カダイ</t>
    </rPh>
    <rPh sb="148" eb="149">
      <t>ト</t>
    </rPh>
    <rPh sb="150" eb="151">
      <t>ク</t>
    </rPh>
    <phoneticPr fontId="4"/>
  </si>
  <si>
    <t xml:space="preserve">設定済みの評価項目をCSVデータで出力し、各評価項目の階層関係（上位・下位）を一覧表形式で確認できること。
</t>
    <rPh sb="0" eb="2">
      <t>セッテイ</t>
    </rPh>
    <rPh sb="2" eb="3">
      <t>ズ</t>
    </rPh>
    <rPh sb="5" eb="7">
      <t>ヒョウカ</t>
    </rPh>
    <rPh sb="7" eb="9">
      <t>コウモク</t>
    </rPh>
    <rPh sb="21" eb="22">
      <t>カク</t>
    </rPh>
    <rPh sb="27" eb="29">
      <t>カイソウ</t>
    </rPh>
    <rPh sb="29" eb="31">
      <t>カンケイ</t>
    </rPh>
    <phoneticPr fontId="4"/>
  </si>
  <si>
    <r>
      <t xml:space="preserve">評価項目の階層毎に評価の入力可否を設定できること。
また、評価入力できる階層毎に評語パターンを設定できること。
（例）
　第一階層：姿勢・態度【評価入力なし】
　第二階層：積極性【評語パターン：A～C】
　第三階層：担当職務を熱意を持って遂行しているか【評価入力：なし】
　第四階層：①自発的に職務を遂行している【評語パターン：５～１】
</t>
    </r>
    <r>
      <rPr>
        <sz val="9"/>
        <color indexed="9"/>
        <rFont val="ＭＳ Ｐゴシック"/>
        <family val="3"/>
        <charset val="128"/>
        <scheme val="minor"/>
      </rPr>
      <t>第　四階層：</t>
    </r>
    <r>
      <rPr>
        <sz val="9"/>
        <rFont val="ＭＳ Ｐゴシック"/>
        <family val="3"/>
        <charset val="128"/>
        <scheme val="minor"/>
      </rPr>
      <t xml:space="preserve">②前向きに課題へ取り組んでいる【評価入力：５～１】
</t>
    </r>
    <r>
      <rPr>
        <sz val="9"/>
        <color indexed="9"/>
        <rFont val="ＭＳ Ｐゴシック"/>
        <family val="3"/>
        <charset val="128"/>
        <scheme val="minor"/>
      </rPr>
      <t>第四　階層：</t>
    </r>
    <r>
      <rPr>
        <sz val="9"/>
        <rFont val="ＭＳ Ｐゴシック"/>
        <family val="3"/>
        <charset val="128"/>
        <scheme val="minor"/>
      </rPr>
      <t xml:space="preserve">③失敗を恐れずに挑戦している【評語パターン：５～１】
</t>
    </r>
    <rPh sb="7" eb="8">
      <t>ゴト</t>
    </rPh>
    <rPh sb="12" eb="14">
      <t>ニュウリョク</t>
    </rPh>
    <rPh sb="14" eb="16">
      <t>カヒ</t>
    </rPh>
    <rPh sb="17" eb="19">
      <t>セッテイ</t>
    </rPh>
    <phoneticPr fontId="4"/>
  </si>
  <si>
    <t xml:space="preserve">管理者が設定した評価項目に加え、被評価者自身が評価項目を選択できるよう自由選択項目を設定できること。（自由選択項目なしも設定できること）
（例）
　評価項目①：積極性（管理者設定項目）
　評価項目②：協調性（管理者設定項目）
　評価項目③：責任感（管理者設定項目）
　評価項目④：判断力、発想力、対応力から一つ選択（自由選択項目）
</t>
    <rPh sb="0" eb="3">
      <t>カンリシャ</t>
    </rPh>
    <rPh sb="4" eb="6">
      <t>セッテイ</t>
    </rPh>
    <rPh sb="8" eb="10">
      <t>ヒョウカ</t>
    </rPh>
    <rPh sb="10" eb="12">
      <t>コウモク</t>
    </rPh>
    <rPh sb="13" eb="14">
      <t>クワ</t>
    </rPh>
    <rPh sb="16" eb="17">
      <t>ヒ</t>
    </rPh>
    <rPh sb="17" eb="19">
      <t>ヒョウカ</t>
    </rPh>
    <rPh sb="19" eb="20">
      <t>シャ</t>
    </rPh>
    <rPh sb="20" eb="22">
      <t>ジシン</t>
    </rPh>
    <rPh sb="23" eb="25">
      <t>ヒョウカ</t>
    </rPh>
    <rPh sb="25" eb="27">
      <t>コウモク</t>
    </rPh>
    <rPh sb="28" eb="30">
      <t>センタク</t>
    </rPh>
    <rPh sb="35" eb="37">
      <t>ジユウ</t>
    </rPh>
    <rPh sb="37" eb="39">
      <t>センタク</t>
    </rPh>
    <rPh sb="39" eb="41">
      <t>コウモク</t>
    </rPh>
    <rPh sb="42" eb="44">
      <t>セッテイ</t>
    </rPh>
    <rPh sb="60" eb="62">
      <t>セッテイ</t>
    </rPh>
    <rPh sb="74" eb="76">
      <t>ヒョウカ</t>
    </rPh>
    <rPh sb="76" eb="78">
      <t>コウモク</t>
    </rPh>
    <rPh sb="84" eb="87">
      <t>カンリシャ</t>
    </rPh>
    <rPh sb="87" eb="89">
      <t>セッテイ</t>
    </rPh>
    <rPh sb="89" eb="91">
      <t>コウモク</t>
    </rPh>
    <rPh sb="94" eb="96">
      <t>ヒョウカ</t>
    </rPh>
    <rPh sb="96" eb="98">
      <t>コウモク</t>
    </rPh>
    <rPh sb="114" eb="116">
      <t>ヒョウカ</t>
    </rPh>
    <rPh sb="116" eb="118">
      <t>コウモク</t>
    </rPh>
    <rPh sb="120" eb="123">
      <t>セキニンカン</t>
    </rPh>
    <rPh sb="153" eb="154">
      <t>ヒト</t>
    </rPh>
    <rPh sb="155" eb="157">
      <t>センタク</t>
    </rPh>
    <phoneticPr fontId="4"/>
  </si>
  <si>
    <t>評価入力</t>
    <rPh sb="0" eb="2">
      <t>ヒョウカ</t>
    </rPh>
    <rPh sb="2" eb="4">
      <t>ニュウリョク</t>
    </rPh>
    <phoneticPr fontId="4"/>
  </si>
  <si>
    <t xml:space="preserve">評価項目毎に評語（評価結果）を選択できること。
また、評価項目毎に評価理由を入力できること。
（例）
　評価項目①
　　積極性：Ａ
　　評価理由：前向き且つ自発的に職務を遂行できている。
　評価項目②
　　協調性：Ｃ
　　評価理由：同僚・部下の意見を聞き入れる姿勢が必要。
</t>
    <rPh sb="0" eb="2">
      <t>ヒョウカ</t>
    </rPh>
    <rPh sb="2" eb="4">
      <t>コウモク</t>
    </rPh>
    <rPh sb="4" eb="5">
      <t>ゴト</t>
    </rPh>
    <rPh sb="9" eb="11">
      <t>ヒョウカ</t>
    </rPh>
    <rPh sb="11" eb="13">
      <t>ケッカ</t>
    </rPh>
    <rPh sb="15" eb="17">
      <t>センタク</t>
    </rPh>
    <rPh sb="31" eb="32">
      <t>ゴト</t>
    </rPh>
    <rPh sb="33" eb="35">
      <t>ヒョウカ</t>
    </rPh>
    <rPh sb="35" eb="37">
      <t>リユウ</t>
    </rPh>
    <rPh sb="38" eb="40">
      <t>ニュウリョク</t>
    </rPh>
    <rPh sb="52" eb="54">
      <t>ヒョウカ</t>
    </rPh>
    <rPh sb="54" eb="56">
      <t>コウモク</t>
    </rPh>
    <rPh sb="68" eb="70">
      <t>ヒョウカ</t>
    </rPh>
    <rPh sb="70" eb="72">
      <t>リユウ</t>
    </rPh>
    <rPh sb="76" eb="77">
      <t>カ</t>
    </rPh>
    <rPh sb="78" eb="81">
      <t>ジハツテキ</t>
    </rPh>
    <rPh sb="82" eb="84">
      <t>ショクム</t>
    </rPh>
    <rPh sb="85" eb="87">
      <t>スイコウ</t>
    </rPh>
    <rPh sb="103" eb="106">
      <t>キョウチョウセイ</t>
    </rPh>
    <rPh sb="116" eb="118">
      <t>ドウリョウ</t>
    </rPh>
    <rPh sb="119" eb="121">
      <t>ブカ</t>
    </rPh>
    <rPh sb="122" eb="124">
      <t>イケン</t>
    </rPh>
    <rPh sb="125" eb="126">
      <t>キ</t>
    </rPh>
    <rPh sb="127" eb="128">
      <t>イ</t>
    </rPh>
    <rPh sb="130" eb="132">
      <t>シセイ</t>
    </rPh>
    <rPh sb="133" eb="135">
      <t>ヒツヨウ</t>
    </rPh>
    <phoneticPr fontId="4"/>
  </si>
  <si>
    <t xml:space="preserve">評価項目毎に選択した評語（評価結果）と評語に設定されている係数から総合評価点を計算できること。（評語毎の係数は管理者が設定）
また、総評としてコメントを入力できること。
（例）
評語の係数をＡ：5点、Ｂ：3点、Ｃ：1点とした場合の評価点計算
　積極性：Ａ（5点）
　協調性：Ｃ（1点）
　責任感：Ｂ（3点）
　総合評価点：９点（Ａ（5点）＋Ｃ（1点）＋Ｂ（3点））
　総評：積極性が特に高い。今後は協調性を意識すること。
</t>
    <rPh sb="6" eb="8">
      <t>センタク</t>
    </rPh>
    <rPh sb="22" eb="24">
      <t>セッテイ</t>
    </rPh>
    <rPh sb="29" eb="31">
      <t>ケイスウ</t>
    </rPh>
    <rPh sb="33" eb="35">
      <t>ソウゴウ</t>
    </rPh>
    <rPh sb="35" eb="37">
      <t>ヒョウカ</t>
    </rPh>
    <rPh sb="37" eb="38">
      <t>テン</t>
    </rPh>
    <rPh sb="39" eb="41">
      <t>ケイサン</t>
    </rPh>
    <rPh sb="50" eb="51">
      <t>ゴト</t>
    </rPh>
    <rPh sb="52" eb="54">
      <t>ケイスウ</t>
    </rPh>
    <rPh sb="55" eb="58">
      <t>カンリシャ</t>
    </rPh>
    <rPh sb="59" eb="61">
      <t>セッテイ</t>
    </rPh>
    <rPh sb="66" eb="68">
      <t>ソウヒョウ</t>
    </rPh>
    <rPh sb="76" eb="78">
      <t>ニュウリョク</t>
    </rPh>
    <rPh sb="112" eb="114">
      <t>バアイ</t>
    </rPh>
    <rPh sb="115" eb="117">
      <t>ヒョウカ</t>
    </rPh>
    <rPh sb="117" eb="118">
      <t>テン</t>
    </rPh>
    <rPh sb="118" eb="120">
      <t>ケイサン</t>
    </rPh>
    <rPh sb="144" eb="147">
      <t>セキニンカン</t>
    </rPh>
    <rPh sb="155" eb="159">
      <t>ソウゴウヒョウカ</t>
    </rPh>
    <rPh sb="159" eb="160">
      <t>テン</t>
    </rPh>
    <rPh sb="162" eb="163">
      <t>テン</t>
    </rPh>
    <rPh sb="196" eb="198">
      <t>コンゴ</t>
    </rPh>
    <rPh sb="199" eb="202">
      <t>キョウチョウセイ</t>
    </rPh>
    <rPh sb="203" eb="205">
      <t>イシキ</t>
    </rPh>
    <phoneticPr fontId="4"/>
  </si>
  <si>
    <t>業績評価</t>
    <rPh sb="0" eb="2">
      <t>ギョウセキ</t>
    </rPh>
    <rPh sb="2" eb="4">
      <t>ヒョウカ</t>
    </rPh>
    <phoneticPr fontId="4"/>
  </si>
  <si>
    <t>組織目標設定</t>
    <rPh sb="0" eb="2">
      <t>ソシキ</t>
    </rPh>
    <rPh sb="2" eb="4">
      <t>モクヒョウ</t>
    </rPh>
    <rPh sb="4" eb="6">
      <t>セッテイ</t>
    </rPh>
    <phoneticPr fontId="4"/>
  </si>
  <si>
    <t xml:space="preserve">所属毎の組織目標を管理できること。
組織目標は、年度・評価期間（通年、上期・下期）毎に設定できること。
</t>
    <rPh sb="0" eb="2">
      <t>ショゾク</t>
    </rPh>
    <rPh sb="2" eb="3">
      <t>ゴト</t>
    </rPh>
    <rPh sb="4" eb="6">
      <t>ソシキ</t>
    </rPh>
    <rPh sb="6" eb="8">
      <t>モクヒョウ</t>
    </rPh>
    <rPh sb="9" eb="11">
      <t>カンリ</t>
    </rPh>
    <rPh sb="24" eb="26">
      <t>ネンド</t>
    </rPh>
    <rPh sb="27" eb="31">
      <t>ヒョウカキカン</t>
    </rPh>
    <rPh sb="32" eb="34">
      <t>ツウネン</t>
    </rPh>
    <rPh sb="35" eb="37">
      <t>カミキ</t>
    </rPh>
    <rPh sb="38" eb="40">
      <t>シモキ</t>
    </rPh>
    <rPh sb="41" eb="42">
      <t>ゴト</t>
    </rPh>
    <rPh sb="43" eb="45">
      <t>セッテイ</t>
    </rPh>
    <phoneticPr fontId="4"/>
  </si>
  <si>
    <t xml:space="preserve">組織目標設定の操作権限を付与された評価者のみ自所属の組織目標を設定できること。
</t>
    <rPh sb="22" eb="23">
      <t>ジ</t>
    </rPh>
    <rPh sb="23" eb="25">
      <t>ショゾク</t>
    </rPh>
    <rPh sb="26" eb="28">
      <t>ソシキ</t>
    </rPh>
    <rPh sb="28" eb="30">
      <t>モクヒョウ</t>
    </rPh>
    <rPh sb="31" eb="33">
      <t>セッテイ</t>
    </rPh>
    <phoneticPr fontId="4"/>
  </si>
  <si>
    <t xml:space="preserve">取り纏め者は、所属を指定して対象所属の組織目標を確認・変更できること。
また、全所属の組織目標をCSVデータで出力し、各所属の組織目標入力状況・目標内容を一覧表形式で確認できること。
</t>
    <rPh sb="0" eb="1">
      <t>ト</t>
    </rPh>
    <rPh sb="2" eb="3">
      <t>マト</t>
    </rPh>
    <rPh sb="4" eb="5">
      <t>シャ</t>
    </rPh>
    <rPh sb="7" eb="9">
      <t>ショゾク</t>
    </rPh>
    <rPh sb="10" eb="12">
      <t>シテイ</t>
    </rPh>
    <rPh sb="14" eb="16">
      <t>タイショウ</t>
    </rPh>
    <rPh sb="16" eb="18">
      <t>ショゾク</t>
    </rPh>
    <rPh sb="24" eb="26">
      <t>カクニン</t>
    </rPh>
    <rPh sb="27" eb="29">
      <t>ヘンコウ</t>
    </rPh>
    <rPh sb="39" eb="40">
      <t>ゼン</t>
    </rPh>
    <rPh sb="40" eb="42">
      <t>ショゾク</t>
    </rPh>
    <rPh sb="59" eb="62">
      <t>カクショゾク</t>
    </rPh>
    <rPh sb="63" eb="65">
      <t>ソシキ</t>
    </rPh>
    <rPh sb="65" eb="67">
      <t>モクヒョウ</t>
    </rPh>
    <rPh sb="67" eb="69">
      <t>ニュウリョク</t>
    </rPh>
    <rPh sb="69" eb="71">
      <t>ジョウキョウ</t>
    </rPh>
    <rPh sb="72" eb="74">
      <t>モクヒョウ</t>
    </rPh>
    <rPh sb="74" eb="76">
      <t>ナイヨウ</t>
    </rPh>
    <phoneticPr fontId="4"/>
  </si>
  <si>
    <t>個人目標設定</t>
    <rPh sb="0" eb="2">
      <t>コジン</t>
    </rPh>
    <rPh sb="2" eb="4">
      <t>モクヒョウ</t>
    </rPh>
    <rPh sb="4" eb="6">
      <t>セッテイ</t>
    </rPh>
    <phoneticPr fontId="4"/>
  </si>
  <si>
    <t xml:space="preserve">評価票に目標内容、到達レベル、方策、ウェイト、レベルの入力を行い、個人目標を設定できること。
</t>
    <rPh sb="0" eb="2">
      <t>ヒョウカ</t>
    </rPh>
    <rPh sb="2" eb="3">
      <t>ヒョウ</t>
    </rPh>
    <rPh sb="4" eb="6">
      <t>モクヒョウ</t>
    </rPh>
    <rPh sb="6" eb="8">
      <t>ナイヨウ</t>
    </rPh>
    <rPh sb="9" eb="11">
      <t>トウタツ</t>
    </rPh>
    <rPh sb="15" eb="17">
      <t>ホウサク</t>
    </rPh>
    <rPh sb="27" eb="29">
      <t>ニュウリョク</t>
    </rPh>
    <rPh sb="30" eb="31">
      <t>オコナ</t>
    </rPh>
    <rPh sb="33" eb="35">
      <t>コジン</t>
    </rPh>
    <rPh sb="35" eb="37">
      <t>モクヒョウ</t>
    </rPh>
    <rPh sb="38" eb="40">
      <t>セッテイ</t>
    </rPh>
    <phoneticPr fontId="4"/>
  </si>
  <si>
    <t xml:space="preserve">被評価者は、自所属の組織目標を確認しながら個人目標を設定できること。
</t>
    <rPh sb="0" eb="1">
      <t>ヒ</t>
    </rPh>
    <rPh sb="1" eb="3">
      <t>ヒョウカ</t>
    </rPh>
    <rPh sb="3" eb="4">
      <t>シャ</t>
    </rPh>
    <rPh sb="15" eb="17">
      <t>カクニン</t>
    </rPh>
    <rPh sb="21" eb="23">
      <t>コジン</t>
    </rPh>
    <rPh sb="23" eb="25">
      <t>モクヒョウ</t>
    </rPh>
    <rPh sb="26" eb="28">
      <t>セッテイ</t>
    </rPh>
    <phoneticPr fontId="4"/>
  </si>
  <si>
    <t xml:space="preserve">過去の評価票から個人目標を複写し、過去の目標を修正する手順で個人目標を設定できること。
また、個人目標の複写可否は、パラメータで制御できること。
</t>
    <rPh sb="0" eb="2">
      <t>カコ</t>
    </rPh>
    <rPh sb="3" eb="5">
      <t>ヒョウカ</t>
    </rPh>
    <rPh sb="5" eb="6">
      <t>ヒョウ</t>
    </rPh>
    <rPh sb="13" eb="15">
      <t>フクシャ</t>
    </rPh>
    <rPh sb="17" eb="19">
      <t>カコ</t>
    </rPh>
    <rPh sb="20" eb="22">
      <t>モクヒョウ</t>
    </rPh>
    <rPh sb="23" eb="25">
      <t>シュウセイ</t>
    </rPh>
    <rPh sb="27" eb="29">
      <t>テジュン</t>
    </rPh>
    <rPh sb="52" eb="54">
      <t>フクシャ</t>
    </rPh>
    <rPh sb="54" eb="56">
      <t>カヒ</t>
    </rPh>
    <rPh sb="64" eb="66">
      <t>セイギョ</t>
    </rPh>
    <phoneticPr fontId="4"/>
  </si>
  <si>
    <t xml:space="preserve">個人目標に入力するレベルに係数を設定できること。
係数を設定することで、選択したレベルの係数を評価点計算に加味できること。
（例）
管理者がレベルの係数を以下のとおり設定した場合
　Ａ：5点
　Ｂ：3点
　Ｃ：1点
　⇒レベルにＡを入力した場合、評価点計算に5点が加味される。
</t>
    <rPh sb="0" eb="2">
      <t>コジン</t>
    </rPh>
    <rPh sb="2" eb="4">
      <t>モクヒョウ</t>
    </rPh>
    <rPh sb="13" eb="15">
      <t>ケイスウ</t>
    </rPh>
    <rPh sb="16" eb="18">
      <t>セッテイ</t>
    </rPh>
    <rPh sb="28" eb="30">
      <t>セッテイ</t>
    </rPh>
    <rPh sb="36" eb="38">
      <t>センタク</t>
    </rPh>
    <rPh sb="44" eb="46">
      <t>ケイスウ</t>
    </rPh>
    <rPh sb="66" eb="69">
      <t>カンリシャ</t>
    </rPh>
    <rPh sb="74" eb="76">
      <t>ケイスウ</t>
    </rPh>
    <rPh sb="77" eb="79">
      <t>イカ</t>
    </rPh>
    <rPh sb="83" eb="85">
      <t>セッテイ</t>
    </rPh>
    <rPh sb="87" eb="89">
      <t>バアイ</t>
    </rPh>
    <rPh sb="116" eb="118">
      <t>ニュウリョク</t>
    </rPh>
    <phoneticPr fontId="4"/>
  </si>
  <si>
    <t xml:space="preserve">個人目標毎に評語（評価結果）を選択できること。
また、個人目標毎に評価理由を入力できること。
（例）
　個人目標①
　　人材育成を推進する：Ａ
　　評価理由：部下の性格を把握した上で効果的な指導ができた。
　個人目標②
　　超勤時間を前年度比20%削減する：Ｃ
　　評価理由：適正な勤務管理ができなかった。
</t>
    <rPh sb="4" eb="5">
      <t>ゴト</t>
    </rPh>
    <rPh sb="9" eb="11">
      <t>ヒョウカ</t>
    </rPh>
    <rPh sb="11" eb="13">
      <t>ケッカ</t>
    </rPh>
    <rPh sb="15" eb="17">
      <t>センタク</t>
    </rPh>
    <rPh sb="33" eb="35">
      <t>ヒョウカ</t>
    </rPh>
    <rPh sb="35" eb="37">
      <t>リユウ</t>
    </rPh>
    <rPh sb="38" eb="40">
      <t>ニュウリョク</t>
    </rPh>
    <rPh sb="60" eb="62">
      <t>ジンザイ</t>
    </rPh>
    <rPh sb="62" eb="64">
      <t>イクセイ</t>
    </rPh>
    <rPh sb="65" eb="67">
      <t>スイシン</t>
    </rPh>
    <rPh sb="74" eb="76">
      <t>ヒョウカ</t>
    </rPh>
    <rPh sb="76" eb="78">
      <t>リユウ</t>
    </rPh>
    <rPh sb="82" eb="84">
      <t>セイカク</t>
    </rPh>
    <rPh sb="91" eb="94">
      <t>コウカテキ</t>
    </rPh>
    <rPh sb="95" eb="97">
      <t>シドウ</t>
    </rPh>
    <rPh sb="112" eb="114">
      <t>チョウキン</t>
    </rPh>
    <rPh sb="114" eb="116">
      <t>ジカン</t>
    </rPh>
    <rPh sb="117" eb="121">
      <t>ゼンネンドヒ</t>
    </rPh>
    <rPh sb="124" eb="126">
      <t>サクゲン</t>
    </rPh>
    <phoneticPr fontId="4"/>
  </si>
  <si>
    <t xml:space="preserve">個人目標毎に選択した評語（評価結果）と目標設定時に登録したレベル、ウェイトから評価点を計算できること。（評語、レベル毎の係数は管理者が設定）
また、総評としてコメントを入力できること。
（例）
評語、レベルの係数をＡ：5点、Ｂ：3点、Ｃ：1点とした場合の評価点計算
　個人目標：人材育成を推進する
　レベル：Ｂ（3点）
　ウェイト：20%
　評語：Ａ（5点）
　評価点：3点（Ｂ（3点）×20%×Ａ（5点））
　総評：部下の性格を把握した上で効果的な指導ができた。
</t>
    <rPh sb="6" eb="8">
      <t>センタク</t>
    </rPh>
    <rPh sb="19" eb="21">
      <t>モクヒョウ</t>
    </rPh>
    <rPh sb="21" eb="23">
      <t>セッテイ</t>
    </rPh>
    <rPh sb="23" eb="24">
      <t>ジ</t>
    </rPh>
    <rPh sb="25" eb="27">
      <t>トウロク</t>
    </rPh>
    <rPh sb="39" eb="41">
      <t>ヒョウカ</t>
    </rPh>
    <rPh sb="41" eb="42">
      <t>テン</t>
    </rPh>
    <rPh sb="43" eb="45">
      <t>ケイサン</t>
    </rPh>
    <rPh sb="58" eb="59">
      <t>ゴト</t>
    </rPh>
    <rPh sb="60" eb="62">
      <t>ケイスウ</t>
    </rPh>
    <rPh sb="63" eb="66">
      <t>カンリシャ</t>
    </rPh>
    <rPh sb="67" eb="69">
      <t>セッテイ</t>
    </rPh>
    <rPh sb="74" eb="76">
      <t>ソウヒョウ</t>
    </rPh>
    <rPh sb="84" eb="86">
      <t>ニュウリョク</t>
    </rPh>
    <rPh sb="124" eb="126">
      <t>バアイ</t>
    </rPh>
    <rPh sb="127" eb="129">
      <t>ヒョウカ</t>
    </rPh>
    <rPh sb="129" eb="130">
      <t>テン</t>
    </rPh>
    <rPh sb="130" eb="132">
      <t>ケイサン</t>
    </rPh>
    <rPh sb="183" eb="184">
      <t>テン</t>
    </rPh>
    <phoneticPr fontId="4"/>
  </si>
  <si>
    <t>評価結果管理</t>
    <phoneticPr fontId="4"/>
  </si>
  <si>
    <t>評価状況確認</t>
    <rPh sb="0" eb="2">
      <t>ヒョウカ</t>
    </rPh>
    <rPh sb="2" eb="4">
      <t>ジョウキョウ</t>
    </rPh>
    <rPh sb="4" eb="6">
      <t>カクニン</t>
    </rPh>
    <phoneticPr fontId="4"/>
  </si>
  <si>
    <t xml:space="preserve">評価者は、評価対象の評価票を帳票出力し、被評価者・下位の評価者・自身が入力した評価内容を帳票イメージで確認できること。
帳票出力する評価票は、評価期間・評価票種類・進捗状況・職員情報（所属・役職・氏名・職員番号等）を指定して抽出できること。
</t>
    <rPh sb="0" eb="2">
      <t>ヒョウカ</t>
    </rPh>
    <rPh sb="2" eb="3">
      <t>シャ</t>
    </rPh>
    <rPh sb="5" eb="7">
      <t>ヒョウカ</t>
    </rPh>
    <rPh sb="7" eb="9">
      <t>タイショウ</t>
    </rPh>
    <rPh sb="10" eb="13">
      <t>ヒョウカヒョウ</t>
    </rPh>
    <rPh sb="16" eb="18">
      <t>シュツリョク</t>
    </rPh>
    <rPh sb="60" eb="62">
      <t>チョウヒョウ</t>
    </rPh>
    <rPh sb="66" eb="68">
      <t>ヒョウカ</t>
    </rPh>
    <rPh sb="68" eb="69">
      <t>ヒョウ</t>
    </rPh>
    <rPh sb="82" eb="84">
      <t>シンチョク</t>
    </rPh>
    <rPh sb="84" eb="86">
      <t>ジョウキョウ</t>
    </rPh>
    <rPh sb="87" eb="89">
      <t>ショクイン</t>
    </rPh>
    <rPh sb="89" eb="91">
      <t>ジョウホウ</t>
    </rPh>
    <rPh sb="92" eb="94">
      <t>ショゾク</t>
    </rPh>
    <rPh sb="95" eb="97">
      <t>ヤクショク</t>
    </rPh>
    <rPh sb="98" eb="100">
      <t>シメイ</t>
    </rPh>
    <rPh sb="101" eb="103">
      <t>ショクイン</t>
    </rPh>
    <rPh sb="103" eb="105">
      <t>バンゴウ</t>
    </rPh>
    <rPh sb="105" eb="106">
      <t>トウ</t>
    </rPh>
    <rPh sb="108" eb="110">
      <t>シテイ</t>
    </rPh>
    <rPh sb="112" eb="114">
      <t>チュウシュツ</t>
    </rPh>
    <phoneticPr fontId="4"/>
  </si>
  <si>
    <t xml:space="preserve">評価者は、評価対象者の評価内容をグラフで出力し、被評価者・下位の評価者・自身が入力した評価内容をグラフイメージで確認できること。
グラフで出力する評価票は、評価期間・評価票種類・進捗状況・職員情報（所属・役職・氏名・職員番号等）を指定して抽出できること。
</t>
    <rPh sb="0" eb="2">
      <t>ヒョウカ</t>
    </rPh>
    <rPh sb="2" eb="3">
      <t>シャ</t>
    </rPh>
    <rPh sb="5" eb="7">
      <t>ヒョウカ</t>
    </rPh>
    <rPh sb="7" eb="9">
      <t>タイショウ</t>
    </rPh>
    <rPh sb="9" eb="10">
      <t>シャ</t>
    </rPh>
    <rPh sb="11" eb="13">
      <t>ヒョウカ</t>
    </rPh>
    <rPh sb="13" eb="15">
      <t>ナイヨウ</t>
    </rPh>
    <rPh sb="29" eb="31">
      <t>カイ</t>
    </rPh>
    <rPh sb="32" eb="34">
      <t>ヒョウカ</t>
    </rPh>
    <rPh sb="34" eb="35">
      <t>シャ</t>
    </rPh>
    <rPh sb="36" eb="38">
      <t>ジシン</t>
    </rPh>
    <rPh sb="39" eb="41">
      <t>ニュウリョク</t>
    </rPh>
    <rPh sb="73" eb="75">
      <t>ヒョウカ</t>
    </rPh>
    <rPh sb="75" eb="76">
      <t>ヒョウ</t>
    </rPh>
    <rPh sb="89" eb="91">
      <t>シンチョク</t>
    </rPh>
    <rPh sb="91" eb="93">
      <t>ジョウキョウ</t>
    </rPh>
    <rPh sb="94" eb="96">
      <t>ショクイン</t>
    </rPh>
    <rPh sb="96" eb="98">
      <t>ジョウホウ</t>
    </rPh>
    <rPh sb="99" eb="101">
      <t>ショゾク</t>
    </rPh>
    <rPh sb="102" eb="104">
      <t>ヤクショク</t>
    </rPh>
    <rPh sb="105" eb="107">
      <t>シメイ</t>
    </rPh>
    <rPh sb="108" eb="110">
      <t>ショクイン</t>
    </rPh>
    <rPh sb="110" eb="112">
      <t>バンゴウ</t>
    </rPh>
    <rPh sb="112" eb="113">
      <t>トウ</t>
    </rPh>
    <rPh sb="115" eb="117">
      <t>シテイ</t>
    </rPh>
    <rPh sb="119" eb="121">
      <t>チュウシュツ</t>
    </rPh>
    <phoneticPr fontId="4"/>
  </si>
  <si>
    <t xml:space="preserve">評価者は、以下の評価分析資料を出力できること。
　①評価者別評価点平均
　②所属別評価点割合
　③役職別評価点割合
　④評価点変動者数内訳表
　⑤評価項目別平均
　⑥所属別難易度割合
　⑦難易度別評価内訳表
</t>
    <rPh sb="0" eb="2">
      <t>ヒョウカ</t>
    </rPh>
    <rPh sb="2" eb="3">
      <t>シャ</t>
    </rPh>
    <rPh sb="8" eb="10">
      <t>ヒョウカ</t>
    </rPh>
    <rPh sb="10" eb="12">
      <t>ブンセキ</t>
    </rPh>
    <rPh sb="12" eb="14">
      <t>シリョウ</t>
    </rPh>
    <rPh sb="15" eb="17">
      <t>シュツリョク</t>
    </rPh>
    <phoneticPr fontId="4"/>
  </si>
  <si>
    <t xml:space="preserve">評価者は、評価対象の評価票をCSVデータで出力し、被評価者・下位の評価者・自身が入力した評価内容を一覧表形式で確認できること。
CSVデータで出力する評価票は、評価期間・評価票種類・進捗状況・職員情報（所属・役職・氏名・職員番号等）を指定して抽出できること。
</t>
    <rPh sb="0" eb="2">
      <t>ヒョウカ</t>
    </rPh>
    <rPh sb="2" eb="3">
      <t>シャ</t>
    </rPh>
    <rPh sb="5" eb="7">
      <t>ヒョウカ</t>
    </rPh>
    <rPh sb="7" eb="9">
      <t>タイショウ</t>
    </rPh>
    <rPh sb="10" eb="12">
      <t>ヒョウカ</t>
    </rPh>
    <rPh sb="12" eb="13">
      <t>ヒョウ</t>
    </rPh>
    <rPh sb="30" eb="32">
      <t>カイ</t>
    </rPh>
    <rPh sb="33" eb="35">
      <t>ヒョウカ</t>
    </rPh>
    <rPh sb="35" eb="36">
      <t>シャ</t>
    </rPh>
    <rPh sb="37" eb="39">
      <t>ジシン</t>
    </rPh>
    <rPh sb="40" eb="42">
      <t>ニュウリョク</t>
    </rPh>
    <rPh sb="75" eb="77">
      <t>ヒョウカ</t>
    </rPh>
    <rPh sb="77" eb="78">
      <t>ヒョウ</t>
    </rPh>
    <rPh sb="91" eb="93">
      <t>シンチョク</t>
    </rPh>
    <rPh sb="93" eb="95">
      <t>ジョウキョウ</t>
    </rPh>
    <rPh sb="96" eb="98">
      <t>ショクイン</t>
    </rPh>
    <rPh sb="98" eb="100">
      <t>ジョウホウ</t>
    </rPh>
    <rPh sb="101" eb="103">
      <t>ショゾク</t>
    </rPh>
    <rPh sb="104" eb="106">
      <t>ヤクショク</t>
    </rPh>
    <rPh sb="107" eb="109">
      <t>シメイ</t>
    </rPh>
    <rPh sb="110" eb="112">
      <t>ショクイン</t>
    </rPh>
    <rPh sb="112" eb="114">
      <t>バンゴウ</t>
    </rPh>
    <rPh sb="114" eb="115">
      <t>トウ</t>
    </rPh>
    <rPh sb="117" eb="119">
      <t>シテイ</t>
    </rPh>
    <rPh sb="121" eb="123">
      <t>チュウシュツ</t>
    </rPh>
    <phoneticPr fontId="4"/>
  </si>
  <si>
    <t xml:space="preserve">取り纏め者は、全ての評価票を帳票出力し、被評価者・各評価者が入力した評価内容を帳票イメージで確認できること。
帳票出力する評価票は、評価期間・評価票種類・進捗状況・職員情報（所属・役職・氏名・職員番号・職種・給料表の級号級・採用年月日等）を指定して抽出できること。
</t>
    <rPh sb="0" eb="1">
      <t>ト</t>
    </rPh>
    <rPh sb="2" eb="3">
      <t>マト</t>
    </rPh>
    <rPh sb="4" eb="5">
      <t>シャ</t>
    </rPh>
    <rPh sb="7" eb="8">
      <t>スベ</t>
    </rPh>
    <rPh sb="10" eb="12">
      <t>ヒョウカ</t>
    </rPh>
    <rPh sb="12" eb="13">
      <t>ヒョウ</t>
    </rPh>
    <rPh sb="25" eb="26">
      <t>カク</t>
    </rPh>
    <phoneticPr fontId="4"/>
  </si>
  <si>
    <t xml:space="preserve">取り纏め者は、全職員の評価結果をグラフで出力し、被被評価者・各評価者が入力した評価内容をグラフイメージで確認できること。
グラフで出力する評価票は、評価期間・評価票種類・進捗状況・職員情報（所属・役職・氏名・職員番号・職種・給料表の級号級・採用年月日等）を指定して抽出できること。
</t>
    <phoneticPr fontId="4"/>
  </si>
  <si>
    <t xml:space="preserve">取り纏め者は、以下の評価分析資料を出力できること。
　①評価者別評価点平均
　②所属別評価点割合
　③役職別評価点割合
　④評価点変動者数内訳表
　⑤評価項目別平均
　⑥所属別難易度割合
　⑦難易度別評価内訳表
</t>
    <phoneticPr fontId="4"/>
  </si>
  <si>
    <t xml:space="preserve">取り纏め者は、全ての評価票をCSVデータで出力し、被評価者・各評価者が入力した評価内容を一覧表形式で確認できること。
CSVデータで出力する評価票は、評価期間・評価票種類・進捗状況・職員情報（所属・役職・氏名・職員番号・職種・給料表の級号級・採用年月日等）を指定して抽出できること。
</t>
    <rPh sb="0" eb="1">
      <t>ト</t>
    </rPh>
    <rPh sb="2" eb="3">
      <t>マト</t>
    </rPh>
    <rPh sb="4" eb="5">
      <t>シャ</t>
    </rPh>
    <rPh sb="7" eb="8">
      <t>スベ</t>
    </rPh>
    <rPh sb="10" eb="12">
      <t>ヒョウカ</t>
    </rPh>
    <rPh sb="12" eb="13">
      <t>ヒョウ</t>
    </rPh>
    <rPh sb="30" eb="31">
      <t>カク</t>
    </rPh>
    <rPh sb="70" eb="72">
      <t>ヒョウカ</t>
    </rPh>
    <rPh sb="72" eb="73">
      <t>ヒョウ</t>
    </rPh>
    <phoneticPr fontId="4"/>
  </si>
  <si>
    <t xml:space="preserve">評価票の帳票・グラフ・CSVデータ出力は、評価中の評価票でも出力対象にすることができ、評価内容を帳票イメージや一覧表形式で確認しながら評価票の入力・修正ができること。
</t>
    <rPh sb="4" eb="6">
      <t>チョウヒョウ</t>
    </rPh>
    <rPh sb="21" eb="24">
      <t>ヒョウカチュウ</t>
    </rPh>
    <rPh sb="25" eb="27">
      <t>ヒョウカ</t>
    </rPh>
    <rPh sb="27" eb="28">
      <t>ヒョウ</t>
    </rPh>
    <rPh sb="30" eb="32">
      <t>シュツリョク</t>
    </rPh>
    <rPh sb="32" eb="34">
      <t>タイショウ</t>
    </rPh>
    <rPh sb="61" eb="63">
      <t>カクニン</t>
    </rPh>
    <rPh sb="71" eb="73">
      <t>ニュウリョク</t>
    </rPh>
    <rPh sb="74" eb="76">
      <t>シュウセイ</t>
    </rPh>
    <phoneticPr fontId="4"/>
  </si>
  <si>
    <t>評価記録</t>
    <phoneticPr fontId="4"/>
  </si>
  <si>
    <t xml:space="preserve">取り纏め者は、職員別に過去の評価結果を記録した記録書を帳票出力できること。
帳票出力する記録書は、評価期間・評価票種類・職員情報（職種・所属・役職・氏名・職員番号・給料表の級号級・採用年月日等）を指定して抽出できること。
</t>
    <rPh sb="0" eb="1">
      <t>ト</t>
    </rPh>
    <rPh sb="2" eb="3">
      <t>マト</t>
    </rPh>
    <rPh sb="4" eb="5">
      <t>シャ</t>
    </rPh>
    <rPh sb="7" eb="9">
      <t>ショクイン</t>
    </rPh>
    <rPh sb="9" eb="10">
      <t>ベツ</t>
    </rPh>
    <rPh sb="11" eb="13">
      <t>カコ</t>
    </rPh>
    <rPh sb="19" eb="21">
      <t>キロク</t>
    </rPh>
    <rPh sb="65" eb="67">
      <t>ショクシュ</t>
    </rPh>
    <phoneticPr fontId="4"/>
  </si>
  <si>
    <t xml:space="preserve">記録書に複数年分の能力評価・業績評価の評価結果を出力できること。
また、出力対象職員の評価結果と合せて以下の基本情報を出力できること。
　・職種
　・職名
　・所属
　・職員番号
　・氏名
　・採用年月日
　・勤務年数
</t>
    <rPh sb="4" eb="6">
      <t>フクスウ</t>
    </rPh>
    <rPh sb="6" eb="7">
      <t>ネン</t>
    </rPh>
    <rPh sb="7" eb="8">
      <t>ブン</t>
    </rPh>
    <rPh sb="9" eb="11">
      <t>ノウリョク</t>
    </rPh>
    <rPh sb="11" eb="13">
      <t>ヒョウカ</t>
    </rPh>
    <rPh sb="14" eb="16">
      <t>ギョウセキ</t>
    </rPh>
    <rPh sb="16" eb="18">
      <t>ヒョウカ</t>
    </rPh>
    <rPh sb="19" eb="21">
      <t>ヒョウカ</t>
    </rPh>
    <rPh sb="21" eb="23">
      <t>ケッカ</t>
    </rPh>
    <rPh sb="24" eb="26">
      <t>シュツリョク</t>
    </rPh>
    <rPh sb="36" eb="38">
      <t>シュツリョク</t>
    </rPh>
    <rPh sb="38" eb="40">
      <t>タイショウ</t>
    </rPh>
    <rPh sb="40" eb="42">
      <t>ショクイン</t>
    </rPh>
    <rPh sb="48" eb="49">
      <t>アワ</t>
    </rPh>
    <rPh sb="51" eb="53">
      <t>イカ</t>
    </rPh>
    <rPh sb="54" eb="56">
      <t>キホン</t>
    </rPh>
    <rPh sb="56" eb="58">
      <t>ジョウホウ</t>
    </rPh>
    <rPh sb="70" eb="72">
      <t>ショクシュ</t>
    </rPh>
    <rPh sb="75" eb="77">
      <t>ショクメイ</t>
    </rPh>
    <rPh sb="80" eb="82">
      <t>ショゾク</t>
    </rPh>
    <rPh sb="85" eb="87">
      <t>ショクイン</t>
    </rPh>
    <rPh sb="87" eb="89">
      <t>バンゴウ</t>
    </rPh>
    <rPh sb="92" eb="94">
      <t>シメイ</t>
    </rPh>
    <rPh sb="97" eb="99">
      <t>サイヨウ</t>
    </rPh>
    <rPh sb="99" eb="102">
      <t>ネンガッピ</t>
    </rPh>
    <rPh sb="105" eb="107">
      <t>キンム</t>
    </rPh>
    <rPh sb="107" eb="109">
      <t>ネンスウ</t>
    </rPh>
    <phoneticPr fontId="4"/>
  </si>
  <si>
    <t>評価一括取込</t>
    <phoneticPr fontId="4"/>
  </si>
  <si>
    <t xml:space="preserve">目標設定・評価結果のデータ取込を目的とした取込用評価票（Excel形式）をバッチ処理で一括作成できること。（現業職などPC台数が少ない部署の入力補助を目的とした機能）
</t>
    <rPh sb="0" eb="2">
      <t>モクヒョウ</t>
    </rPh>
    <rPh sb="2" eb="4">
      <t>セッテイ</t>
    </rPh>
    <rPh sb="5" eb="7">
      <t>ヒョウカ</t>
    </rPh>
    <rPh sb="7" eb="9">
      <t>ケッカ</t>
    </rPh>
    <rPh sb="13" eb="15">
      <t>トリコミ</t>
    </rPh>
    <rPh sb="16" eb="18">
      <t>モクテキ</t>
    </rPh>
    <rPh sb="21" eb="23">
      <t>トリコミ</t>
    </rPh>
    <rPh sb="23" eb="24">
      <t>ヨウ</t>
    </rPh>
    <rPh sb="24" eb="26">
      <t>ヒョウカ</t>
    </rPh>
    <rPh sb="26" eb="27">
      <t>ヒョウ</t>
    </rPh>
    <rPh sb="33" eb="35">
      <t>ケイシキ</t>
    </rPh>
    <rPh sb="43" eb="45">
      <t>イッカツ</t>
    </rPh>
    <rPh sb="45" eb="47">
      <t>サクセイ</t>
    </rPh>
    <rPh sb="54" eb="56">
      <t>ゲンギョウ</t>
    </rPh>
    <rPh sb="56" eb="57">
      <t>ショク</t>
    </rPh>
    <rPh sb="61" eb="63">
      <t>ダイスウ</t>
    </rPh>
    <rPh sb="64" eb="65">
      <t>スク</t>
    </rPh>
    <rPh sb="67" eb="69">
      <t>ブショ</t>
    </rPh>
    <rPh sb="70" eb="72">
      <t>ニュウリョク</t>
    </rPh>
    <rPh sb="72" eb="74">
      <t>ホジョ</t>
    </rPh>
    <rPh sb="75" eb="77">
      <t>モクテキ</t>
    </rPh>
    <rPh sb="80" eb="82">
      <t>キノウ</t>
    </rPh>
    <phoneticPr fontId="4"/>
  </si>
  <si>
    <t xml:space="preserve">取込用評価票に入力された目標設定・評価結果の一括取込ができること。
一括取込はバッチ処理で実行され、取込時にエラーとなった評価票、職員、エラー内容について管理画面から確認できること。
</t>
    <rPh sb="42" eb="44">
      <t>ショリ</t>
    </rPh>
    <rPh sb="45" eb="47">
      <t>ジッコウ</t>
    </rPh>
    <rPh sb="50" eb="52">
      <t>トリコミ</t>
    </rPh>
    <rPh sb="52" eb="53">
      <t>ジ</t>
    </rPh>
    <rPh sb="61" eb="63">
      <t>ヒョウカ</t>
    </rPh>
    <rPh sb="63" eb="64">
      <t>ヒョウ</t>
    </rPh>
    <rPh sb="65" eb="67">
      <t>ショクイン</t>
    </rPh>
    <rPh sb="71" eb="73">
      <t>ナイヨウ</t>
    </rPh>
    <rPh sb="83" eb="85">
      <t>カクニン</t>
    </rPh>
    <phoneticPr fontId="4"/>
  </si>
  <si>
    <t xml:space="preserve">データ取込の操作権限を付与された評価者のみ評価対象者の取込用評価票を一括作成できること。
評価票作成は、評価票種類を指定して一括作成できること。
</t>
    <rPh sb="3" eb="5">
      <t>トリコミ</t>
    </rPh>
    <rPh sb="6" eb="8">
      <t>ソウサ</t>
    </rPh>
    <rPh sb="8" eb="10">
      <t>ケンゲン</t>
    </rPh>
    <rPh sb="21" eb="23">
      <t>ヒョウカ</t>
    </rPh>
    <rPh sb="23" eb="26">
      <t>タイショウシャ</t>
    </rPh>
    <rPh sb="30" eb="33">
      <t>ヒョウカヒョウ</t>
    </rPh>
    <rPh sb="48" eb="50">
      <t>サクセイ</t>
    </rPh>
    <rPh sb="52" eb="54">
      <t>ヒョウカ</t>
    </rPh>
    <rPh sb="54" eb="55">
      <t>ヒョウ</t>
    </rPh>
    <rPh sb="55" eb="57">
      <t>シュルイ</t>
    </rPh>
    <rPh sb="58" eb="60">
      <t>シテイ</t>
    </rPh>
    <phoneticPr fontId="4"/>
  </si>
  <si>
    <t xml:space="preserve">データ取込の操作権限を付与された評価者は、評価対象者の目標設定・評価結果のみ取込できること。
取込済みの目標設定・評価結果を評価票画面から内容確認できること。
</t>
    <rPh sb="3" eb="5">
      <t>トリコミ</t>
    </rPh>
    <rPh sb="6" eb="8">
      <t>ソウサ</t>
    </rPh>
    <rPh sb="8" eb="10">
      <t>ケンゲン</t>
    </rPh>
    <rPh sb="21" eb="23">
      <t>ヒョウカ</t>
    </rPh>
    <rPh sb="23" eb="26">
      <t>タイショウシャ</t>
    </rPh>
    <rPh sb="38" eb="40">
      <t>トリコミ</t>
    </rPh>
    <rPh sb="47" eb="49">
      <t>トリコミ</t>
    </rPh>
    <rPh sb="49" eb="50">
      <t>ズ</t>
    </rPh>
    <rPh sb="52" eb="54">
      <t>モクヒョウ</t>
    </rPh>
    <rPh sb="62" eb="64">
      <t>ヒョウカ</t>
    </rPh>
    <rPh sb="64" eb="65">
      <t>ヒョウ</t>
    </rPh>
    <rPh sb="65" eb="67">
      <t>ガメン</t>
    </rPh>
    <rPh sb="69" eb="71">
      <t>ナイヨウ</t>
    </rPh>
    <rPh sb="71" eb="73">
      <t>カクニン</t>
    </rPh>
    <phoneticPr fontId="4"/>
  </si>
  <si>
    <t xml:space="preserve">取り纏め者は、所属を指定して対象所属分の入力用評価票を一括作成できること。
評価票作成は、評価票種類を指定して一括作成できること。
</t>
    <rPh sb="18" eb="19">
      <t>ブン</t>
    </rPh>
    <rPh sb="20" eb="23">
      <t>ニュウリョクヨウ</t>
    </rPh>
    <rPh sb="23" eb="26">
      <t>ヒョウカヒョウ</t>
    </rPh>
    <phoneticPr fontId="4"/>
  </si>
  <si>
    <t xml:space="preserve">取り纏め者は、全職員の目標設定・評価結果の一括取込ができること。
取込済みの目標設定・評価結果を評価票画面から内容確認できること。
</t>
    <rPh sb="7" eb="10">
      <t>ゼンショクイン</t>
    </rPh>
    <rPh sb="21" eb="23">
      <t>イッカツ</t>
    </rPh>
    <rPh sb="23" eb="25">
      <t>トリコミ</t>
    </rPh>
    <rPh sb="33" eb="35">
      <t>トリコミ</t>
    </rPh>
    <rPh sb="35" eb="36">
      <t>ズ</t>
    </rPh>
    <rPh sb="48" eb="50">
      <t>ヒョウカ</t>
    </rPh>
    <rPh sb="50" eb="51">
      <t>ヒョウ</t>
    </rPh>
    <rPh sb="51" eb="53">
      <t>ガメン</t>
    </rPh>
    <rPh sb="55" eb="57">
      <t>ナイヨウ</t>
    </rPh>
    <rPh sb="57" eb="59">
      <t>カクニン</t>
    </rPh>
    <phoneticPr fontId="4"/>
  </si>
  <si>
    <t>人事給与連携</t>
    <phoneticPr fontId="4"/>
  </si>
  <si>
    <t xml:space="preserve">最終評価が確定した評価結果をCSVデータで出力し、人事給与システムに連携できること。
</t>
    <rPh sb="0" eb="2">
      <t>サイシュウ</t>
    </rPh>
    <rPh sb="2" eb="4">
      <t>ヒョウカ</t>
    </rPh>
    <rPh sb="5" eb="7">
      <t>カクテイ</t>
    </rPh>
    <rPh sb="9" eb="11">
      <t>ヒョウカ</t>
    </rPh>
    <rPh sb="11" eb="13">
      <t>ケッカ</t>
    </rPh>
    <rPh sb="25" eb="27">
      <t>ジンジ</t>
    </rPh>
    <rPh sb="27" eb="29">
      <t>キュウヨ</t>
    </rPh>
    <rPh sb="34" eb="36">
      <t>レンケイ</t>
    </rPh>
    <phoneticPr fontId="4"/>
  </si>
  <si>
    <t>意見等申立</t>
    <phoneticPr fontId="4"/>
  </si>
  <si>
    <t>申立登録</t>
  </si>
  <si>
    <t xml:space="preserve">被評価者は、自身の評価結果に対する意見や要望等について取り纏め者へ直接申立ができること。
また、異動希望についても同様に申告できること。
</t>
    <rPh sb="0" eb="1">
      <t>ヒ</t>
    </rPh>
    <rPh sb="1" eb="3">
      <t>ヒョウカ</t>
    </rPh>
    <rPh sb="3" eb="4">
      <t>シャ</t>
    </rPh>
    <rPh sb="6" eb="8">
      <t>ジシン</t>
    </rPh>
    <rPh sb="9" eb="11">
      <t>ヒョウカ</t>
    </rPh>
    <rPh sb="11" eb="13">
      <t>ケッカ</t>
    </rPh>
    <rPh sb="14" eb="15">
      <t>タイ</t>
    </rPh>
    <rPh sb="17" eb="19">
      <t>イケン</t>
    </rPh>
    <rPh sb="20" eb="22">
      <t>ヨウボウ</t>
    </rPh>
    <rPh sb="22" eb="23">
      <t>トウ</t>
    </rPh>
    <rPh sb="27" eb="28">
      <t>ト</t>
    </rPh>
    <rPh sb="29" eb="30">
      <t>マト</t>
    </rPh>
    <rPh sb="31" eb="32">
      <t>シャ</t>
    </rPh>
    <rPh sb="33" eb="35">
      <t>チョクセツ</t>
    </rPh>
    <rPh sb="35" eb="37">
      <t>モウシタテ</t>
    </rPh>
    <rPh sb="48" eb="50">
      <t>イドウ</t>
    </rPh>
    <rPh sb="50" eb="52">
      <t>キボウ</t>
    </rPh>
    <rPh sb="57" eb="59">
      <t>ドウヨウ</t>
    </rPh>
    <rPh sb="60" eb="62">
      <t>シンコク</t>
    </rPh>
    <phoneticPr fontId="4"/>
  </si>
  <si>
    <t xml:space="preserve">被評価者は、評価票毎に件名・申立内容を入力できること。
</t>
    <rPh sb="0" eb="1">
      <t>ヒ</t>
    </rPh>
    <rPh sb="1" eb="3">
      <t>ヒョウカ</t>
    </rPh>
    <rPh sb="3" eb="4">
      <t>シャ</t>
    </rPh>
    <rPh sb="6" eb="8">
      <t>ヒョウカ</t>
    </rPh>
    <rPh sb="8" eb="9">
      <t>ヒョウ</t>
    </rPh>
    <rPh sb="9" eb="10">
      <t>ゴト</t>
    </rPh>
    <rPh sb="11" eb="13">
      <t>ケンメイ</t>
    </rPh>
    <rPh sb="16" eb="18">
      <t>ナイヨウ</t>
    </rPh>
    <rPh sb="19" eb="21">
      <t>ニュウリョク</t>
    </rPh>
    <phoneticPr fontId="4"/>
  </si>
  <si>
    <t xml:space="preserve">被評価者は、自身が入力した意見等申立の申立日（発生日）・受付状況を確認できること。受付状況は以下のステータスを確認できること。
　①未受付：登録した申立内容を取り纏め者が確認していない状態
　②受付済み：登録した申立内容を取り纏め者が確認した状態
　③回答有：登録した申立内容に対して取り纏め者が回答した状態
受付状況が「未受付」の状態であれば、被評価者は申立内容の修正・削除ができること。
</t>
    <rPh sb="6" eb="8">
      <t>ジシン</t>
    </rPh>
    <rPh sb="9" eb="11">
      <t>ニュウリョク</t>
    </rPh>
    <rPh sb="13" eb="16">
      <t>イケントウ</t>
    </rPh>
    <rPh sb="16" eb="18">
      <t>モウシタテ</t>
    </rPh>
    <rPh sb="19" eb="21">
      <t>モウシタテ</t>
    </rPh>
    <rPh sb="21" eb="22">
      <t>ビ</t>
    </rPh>
    <rPh sb="23" eb="26">
      <t>ハッセイビ</t>
    </rPh>
    <rPh sb="28" eb="30">
      <t>ウケツケ</t>
    </rPh>
    <rPh sb="30" eb="32">
      <t>ジョウキョウ</t>
    </rPh>
    <rPh sb="33" eb="35">
      <t>カクニン</t>
    </rPh>
    <rPh sb="46" eb="48">
      <t>イカ</t>
    </rPh>
    <rPh sb="55" eb="57">
      <t>カクニン</t>
    </rPh>
    <rPh sb="66" eb="67">
      <t>ミ</t>
    </rPh>
    <rPh sb="67" eb="69">
      <t>ウケツケ</t>
    </rPh>
    <rPh sb="70" eb="72">
      <t>トウロク</t>
    </rPh>
    <rPh sb="85" eb="87">
      <t>カクニン</t>
    </rPh>
    <rPh sb="92" eb="94">
      <t>ジョウタイ</t>
    </rPh>
    <rPh sb="97" eb="99">
      <t>ウケツケ</t>
    </rPh>
    <rPh sb="99" eb="100">
      <t>ズ</t>
    </rPh>
    <rPh sb="126" eb="128">
      <t>カイトウ</t>
    </rPh>
    <rPh sb="128" eb="129">
      <t>ア</t>
    </rPh>
    <rPh sb="139" eb="140">
      <t>タイ</t>
    </rPh>
    <rPh sb="148" eb="150">
      <t>カイトウ</t>
    </rPh>
    <rPh sb="152" eb="154">
      <t>ジョウタイ</t>
    </rPh>
    <rPh sb="166" eb="168">
      <t>ジョウタイ</t>
    </rPh>
    <rPh sb="183" eb="185">
      <t>シュウセイ</t>
    </rPh>
    <rPh sb="186" eb="188">
      <t>サクジョ</t>
    </rPh>
    <phoneticPr fontId="4"/>
  </si>
  <si>
    <t>申立受付</t>
    <rPh sb="2" eb="4">
      <t>ウケツケ</t>
    </rPh>
    <phoneticPr fontId="4"/>
  </si>
  <si>
    <t xml:space="preserve">取り纏め者は、被評価者が登録した意見等申立の内容確認ができること。
登録された意見等申立は、申立日・所属・職員番号・氏名・進捗状況を指定して検索できること。
</t>
    <rPh sb="12" eb="14">
      <t>トウロク</t>
    </rPh>
    <rPh sb="22" eb="24">
      <t>ナイヨウ</t>
    </rPh>
    <rPh sb="24" eb="26">
      <t>カクニン</t>
    </rPh>
    <rPh sb="34" eb="36">
      <t>トウロク</t>
    </rPh>
    <rPh sb="50" eb="52">
      <t>ショゾク</t>
    </rPh>
    <rPh sb="53" eb="55">
      <t>ショクイン</t>
    </rPh>
    <rPh sb="55" eb="57">
      <t>バンゴウ</t>
    </rPh>
    <rPh sb="58" eb="60">
      <t>シメイ</t>
    </rPh>
    <rPh sb="61" eb="63">
      <t>シンチョク</t>
    </rPh>
    <rPh sb="63" eb="65">
      <t>ジョウキョウ</t>
    </rPh>
    <rPh sb="70" eb="72">
      <t>ケンサク</t>
    </rPh>
    <phoneticPr fontId="4"/>
  </si>
  <si>
    <t xml:space="preserve">取り纏め者は、内容確認した意見等申立の受付状態を「受付済み」に設定できること。受付済みに設定した意見等申立は、被評価者から申立内容の修正・削除が行えないよう制御できること。
また、受付済みに設定する場合、申立内容の分類（意見・要望・質問など）も合せて登録できること。
</t>
    <rPh sb="19" eb="21">
      <t>ウケツケ</t>
    </rPh>
    <rPh sb="21" eb="23">
      <t>ジョウタイ</t>
    </rPh>
    <rPh sb="31" eb="33">
      <t>セッテイ</t>
    </rPh>
    <rPh sb="72" eb="73">
      <t>オコナ</t>
    </rPh>
    <rPh sb="78" eb="80">
      <t>セイギョ</t>
    </rPh>
    <rPh sb="99" eb="101">
      <t>バアイ</t>
    </rPh>
    <rPh sb="104" eb="106">
      <t>ナイヨウ</t>
    </rPh>
    <rPh sb="107" eb="109">
      <t>ブンルイ</t>
    </rPh>
    <rPh sb="110" eb="112">
      <t>イケン</t>
    </rPh>
    <rPh sb="113" eb="115">
      <t>ヨウボウ</t>
    </rPh>
    <rPh sb="116" eb="118">
      <t>シツモン</t>
    </rPh>
    <rPh sb="122" eb="123">
      <t>アワ</t>
    </rPh>
    <rPh sb="125" eb="127">
      <t>トウロク</t>
    </rPh>
    <phoneticPr fontId="4"/>
  </si>
  <si>
    <t>回答作成</t>
    <rPh sb="0" eb="2">
      <t>カイトウ</t>
    </rPh>
    <rPh sb="2" eb="4">
      <t>サクセイ</t>
    </rPh>
    <phoneticPr fontId="4"/>
  </si>
  <si>
    <t xml:space="preserve">取り纏め者は、受付済みに設定した意見等申立に対して回答を入力できること。
回答を入力した段階では、被評価者に回答が表示されないこと。（被評価者から見た受付状態は「受付済み」から変更されないこと。）
</t>
    <rPh sb="22" eb="23">
      <t>タイ</t>
    </rPh>
    <rPh sb="25" eb="27">
      <t>カイトウ</t>
    </rPh>
    <rPh sb="28" eb="30">
      <t>ニュウリョク</t>
    </rPh>
    <rPh sb="37" eb="39">
      <t>カイトウ</t>
    </rPh>
    <rPh sb="40" eb="42">
      <t>ニュウリョク</t>
    </rPh>
    <rPh sb="44" eb="46">
      <t>ダンカイ</t>
    </rPh>
    <rPh sb="54" eb="56">
      <t>カイトウ</t>
    </rPh>
    <rPh sb="57" eb="59">
      <t>ヒョウジ</t>
    </rPh>
    <rPh sb="73" eb="74">
      <t>ミ</t>
    </rPh>
    <rPh sb="75" eb="77">
      <t>ウケツケ</t>
    </rPh>
    <rPh sb="77" eb="79">
      <t>ジョウタイ</t>
    </rPh>
    <rPh sb="88" eb="90">
      <t>ヘンコウ</t>
    </rPh>
    <phoneticPr fontId="4"/>
  </si>
  <si>
    <t xml:space="preserve">取り纏め者は、回答を入力した意見等申立の受付状態を「公開」に設定することで、被評価者に回答内容を開示できること。（取り纏め者内で回答を確認・共有してから被評価者に回答を開示することを目的とした機能）
また、公開の中止もできること。
</t>
    <rPh sb="7" eb="9">
      <t>カイトウ</t>
    </rPh>
    <rPh sb="10" eb="12">
      <t>ニュウリョク</t>
    </rPh>
    <rPh sb="20" eb="22">
      <t>ウケツケ</t>
    </rPh>
    <rPh sb="22" eb="24">
      <t>ジョウタイ</t>
    </rPh>
    <rPh sb="26" eb="28">
      <t>コウカイ</t>
    </rPh>
    <rPh sb="30" eb="32">
      <t>セッテイ</t>
    </rPh>
    <rPh sb="43" eb="45">
      <t>カイトウ</t>
    </rPh>
    <rPh sb="45" eb="47">
      <t>ナイヨウ</t>
    </rPh>
    <rPh sb="48" eb="50">
      <t>カイジ</t>
    </rPh>
    <rPh sb="62" eb="63">
      <t>ナイ</t>
    </rPh>
    <rPh sb="64" eb="66">
      <t>カイトウ</t>
    </rPh>
    <rPh sb="67" eb="69">
      <t>カクニン</t>
    </rPh>
    <rPh sb="91" eb="93">
      <t>モクテキ</t>
    </rPh>
    <rPh sb="96" eb="98">
      <t>キノウ</t>
    </rPh>
    <rPh sb="103" eb="105">
      <t>コウカイ</t>
    </rPh>
    <rPh sb="106" eb="108">
      <t>チュウシ</t>
    </rPh>
    <phoneticPr fontId="4"/>
  </si>
  <si>
    <t>申立管理</t>
    <rPh sb="2" eb="4">
      <t>カンリ</t>
    </rPh>
    <phoneticPr fontId="4"/>
  </si>
  <si>
    <t xml:space="preserve">回答作成者と作成日時、回答公開者と公開日時を記録できること。取り纏め者は、これらの内容を確認できること。
ただし、被評価者は、意見等申立に対する回答作成者と回答公開者を確認できないこと。（被評価者は回答の公開日時と回答内容のみ確認できる）
</t>
    <rPh sb="0" eb="2">
      <t>カイトウ</t>
    </rPh>
    <rPh sb="2" eb="4">
      <t>サクセイ</t>
    </rPh>
    <rPh sb="6" eb="8">
      <t>サクセイ</t>
    </rPh>
    <rPh sb="8" eb="10">
      <t>ニチジ</t>
    </rPh>
    <rPh sb="11" eb="13">
      <t>カイトウ</t>
    </rPh>
    <rPh sb="13" eb="15">
      <t>コウカイ</t>
    </rPh>
    <rPh sb="15" eb="16">
      <t>シャ</t>
    </rPh>
    <rPh sb="17" eb="19">
      <t>コウカイ</t>
    </rPh>
    <rPh sb="19" eb="21">
      <t>ニチジ</t>
    </rPh>
    <rPh sb="22" eb="24">
      <t>キロク</t>
    </rPh>
    <rPh sb="41" eb="43">
      <t>ナイヨウ</t>
    </rPh>
    <rPh sb="44" eb="46">
      <t>カクニン</t>
    </rPh>
    <rPh sb="69" eb="70">
      <t>タイ</t>
    </rPh>
    <rPh sb="84" eb="86">
      <t>カクニン</t>
    </rPh>
    <rPh sb="107" eb="109">
      <t>カイトウ</t>
    </rPh>
    <rPh sb="109" eb="111">
      <t>ナイヨウ</t>
    </rPh>
    <rPh sb="113" eb="115">
      <t>カクニン</t>
    </rPh>
    <phoneticPr fontId="4"/>
  </si>
  <si>
    <t xml:space="preserve">取り纏め者は、過去に対応した意見等申立を確認できること。
確認する意見等申立は、申立日・所属・職員番号・氏名・分類（意見・要望・質問など）・進捗状況を指定して検索できること。
</t>
    <rPh sb="0" eb="1">
      <t>ト</t>
    </rPh>
    <rPh sb="2" eb="3">
      <t>マト</t>
    </rPh>
    <rPh sb="4" eb="5">
      <t>シャ</t>
    </rPh>
    <rPh sb="7" eb="9">
      <t>カコ</t>
    </rPh>
    <rPh sb="10" eb="12">
      <t>タイオウ</t>
    </rPh>
    <rPh sb="20" eb="22">
      <t>カクニン</t>
    </rPh>
    <rPh sb="29" eb="31">
      <t>カクニン</t>
    </rPh>
    <rPh sb="33" eb="36">
      <t>イケンナド</t>
    </rPh>
    <rPh sb="36" eb="38">
      <t>モウシタテ</t>
    </rPh>
    <rPh sb="40" eb="42">
      <t>モウシタテ</t>
    </rPh>
    <rPh sb="42" eb="43">
      <t>ビ</t>
    </rPh>
    <rPh sb="44" eb="46">
      <t>ショゾク</t>
    </rPh>
    <rPh sb="47" eb="49">
      <t>ショクイン</t>
    </rPh>
    <rPh sb="49" eb="51">
      <t>バンゴウ</t>
    </rPh>
    <rPh sb="52" eb="54">
      <t>シメイ</t>
    </rPh>
    <rPh sb="55" eb="57">
      <t>ブンルイ</t>
    </rPh>
    <rPh sb="58" eb="60">
      <t>イケン</t>
    </rPh>
    <rPh sb="61" eb="63">
      <t>ヨウボウ</t>
    </rPh>
    <rPh sb="64" eb="66">
      <t>シツモン</t>
    </rPh>
    <rPh sb="70" eb="72">
      <t>シンチョク</t>
    </rPh>
    <rPh sb="72" eb="74">
      <t>ジョウキョウ</t>
    </rPh>
    <rPh sb="75" eb="77">
      <t>シテイ</t>
    </rPh>
    <rPh sb="79" eb="81">
      <t>ケンサク</t>
    </rPh>
    <phoneticPr fontId="4"/>
  </si>
  <si>
    <t xml:space="preserve">取り纏め者は、受付前・回答作成中・回答済みの意見等申立をCSVデータで出力し、申立内容や回答を一覧表形式で確認できること。
CSVデータで出力する意見等申立は、申立日・所属・職員番号・氏名・分類（意見・要望・質問など）・進捗状況を指定して抽出できること。
</t>
    <rPh sb="0" eb="1">
      <t>ト</t>
    </rPh>
    <rPh sb="2" eb="3">
      <t>マト</t>
    </rPh>
    <rPh sb="4" eb="5">
      <t>シャ</t>
    </rPh>
    <rPh sb="39" eb="41">
      <t>モウシタテ</t>
    </rPh>
    <rPh sb="41" eb="43">
      <t>ナイヨウ</t>
    </rPh>
    <rPh sb="44" eb="46">
      <t>カイトウ</t>
    </rPh>
    <phoneticPr fontId="4"/>
  </si>
  <si>
    <t>庶務事務</t>
    <rPh sb="0" eb="2">
      <t>ショム</t>
    </rPh>
    <rPh sb="2" eb="4">
      <t>ジム</t>
    </rPh>
    <phoneticPr fontId="4"/>
  </si>
  <si>
    <t xml:space="preserve">選択形式の入力項目を主体とし、入力作業の省力化が図れていること。
</t>
    <rPh sb="0" eb="2">
      <t>センタク</t>
    </rPh>
    <rPh sb="2" eb="4">
      <t>ケイシキ</t>
    </rPh>
    <rPh sb="10" eb="12">
      <t>シュタイ</t>
    </rPh>
    <rPh sb="15" eb="17">
      <t>ニュウリョク</t>
    </rPh>
    <rPh sb="17" eb="19">
      <t>サギョウ</t>
    </rPh>
    <rPh sb="20" eb="23">
      <t>ショウリョクカ</t>
    </rPh>
    <rPh sb="24" eb="25">
      <t>ハカ</t>
    </rPh>
    <phoneticPr fontId="4"/>
  </si>
  <si>
    <t xml:space="preserve">各画面毎の操作内容が記載されたオンラインヘルプを実装しいること。
（各画面でヘルプボタンを押下することで、その画面の処理手順が展開されること。）
</t>
    <rPh sb="0" eb="3">
      <t>カクガメン</t>
    </rPh>
    <rPh sb="3" eb="4">
      <t>マイ</t>
    </rPh>
    <rPh sb="5" eb="7">
      <t>ソウサ</t>
    </rPh>
    <rPh sb="7" eb="9">
      <t>ナイヨウ</t>
    </rPh>
    <rPh sb="10" eb="12">
      <t>キサイ</t>
    </rPh>
    <rPh sb="24" eb="26">
      <t>ジッソウ</t>
    </rPh>
    <rPh sb="34" eb="37">
      <t>カクガメン</t>
    </rPh>
    <rPh sb="45" eb="47">
      <t>オウカ</t>
    </rPh>
    <rPh sb="55" eb="57">
      <t>ガメン</t>
    </rPh>
    <rPh sb="58" eb="60">
      <t>ショリ</t>
    </rPh>
    <rPh sb="60" eb="62">
      <t>テジュン</t>
    </rPh>
    <rPh sb="63" eb="65">
      <t>テンカイ</t>
    </rPh>
    <phoneticPr fontId="4"/>
  </si>
  <si>
    <t xml:space="preserve">特定のソフトウェアをクライアント側にインストールせずに利用できるＷｅｂシステムであること。
</t>
    <rPh sb="27" eb="29">
      <t>リヨウ</t>
    </rPh>
    <phoneticPr fontId="4"/>
  </si>
  <si>
    <t xml:space="preserve">ペーパーレスで運用可能なシステムであること。
</t>
    <rPh sb="7" eb="9">
      <t>ウンヨウ</t>
    </rPh>
    <rPh sb="9" eb="11">
      <t>カノウ</t>
    </rPh>
    <phoneticPr fontId="4"/>
  </si>
  <si>
    <t xml:space="preserve">職員情報や各種コード類は、履歴情報を管理することができ、遡及処理等に対応できること。
</t>
    <rPh sb="0" eb="2">
      <t>ショクイン</t>
    </rPh>
    <rPh sb="2" eb="4">
      <t>ジョウホウ</t>
    </rPh>
    <rPh sb="5" eb="7">
      <t>カクシュ</t>
    </rPh>
    <rPh sb="10" eb="11">
      <t>ルイ</t>
    </rPh>
    <rPh sb="13" eb="15">
      <t>リレキ</t>
    </rPh>
    <rPh sb="15" eb="17">
      <t>ジョウホウ</t>
    </rPh>
    <rPh sb="18" eb="20">
      <t>カンリ</t>
    </rPh>
    <rPh sb="28" eb="30">
      <t>ソキュウ</t>
    </rPh>
    <rPh sb="30" eb="33">
      <t>ショリトウ</t>
    </rPh>
    <rPh sb="34" eb="36">
      <t>タイオウ</t>
    </rPh>
    <phoneticPr fontId="4"/>
  </si>
  <si>
    <t xml:space="preserve">人事給与システムと連携し、人事異動や機構改革など職員情報のメンテナンスを軽減できる機能を有すること。
</t>
    <rPh sb="0" eb="2">
      <t>ジンジ</t>
    </rPh>
    <rPh sb="2" eb="4">
      <t>キュウヨ</t>
    </rPh>
    <rPh sb="9" eb="11">
      <t>レンケイ</t>
    </rPh>
    <rPh sb="13" eb="15">
      <t>ジンジ</t>
    </rPh>
    <rPh sb="15" eb="17">
      <t>イドウ</t>
    </rPh>
    <rPh sb="18" eb="20">
      <t>キコウ</t>
    </rPh>
    <rPh sb="20" eb="22">
      <t>カイカク</t>
    </rPh>
    <rPh sb="24" eb="26">
      <t>ショクイン</t>
    </rPh>
    <rPh sb="26" eb="28">
      <t>ジョウホウ</t>
    </rPh>
    <rPh sb="36" eb="38">
      <t>ケイゲン</t>
    </rPh>
    <rPh sb="41" eb="43">
      <t>キノウ</t>
    </rPh>
    <rPh sb="44" eb="45">
      <t>ユウ</t>
    </rPh>
    <phoneticPr fontId="4"/>
  </si>
  <si>
    <t xml:space="preserve">ユーザ認証により不正アクセスを防止することができるシステムであること。
</t>
    <rPh sb="3" eb="5">
      <t>ニンショウ</t>
    </rPh>
    <rPh sb="8" eb="10">
      <t>フセイ</t>
    </rPh>
    <rPh sb="15" eb="17">
      <t>ボウシ</t>
    </rPh>
    <phoneticPr fontId="4"/>
  </si>
  <si>
    <t xml:space="preserve">利用者ごとにシステム操作権限が管理できること。
</t>
    <rPh sb="0" eb="3">
      <t>リヨウシャ</t>
    </rPh>
    <rPh sb="10" eb="12">
      <t>ソウサ</t>
    </rPh>
    <rPh sb="12" eb="14">
      <t>ケンゲン</t>
    </rPh>
    <rPh sb="15" eb="17">
      <t>カンリ</t>
    </rPh>
    <phoneticPr fontId="4"/>
  </si>
  <si>
    <t>各種申請・届出</t>
    <rPh sb="0" eb="2">
      <t>カクシュ</t>
    </rPh>
    <rPh sb="2" eb="4">
      <t>シンセイ</t>
    </rPh>
    <rPh sb="5" eb="7">
      <t>トドケデ</t>
    </rPh>
    <phoneticPr fontId="4"/>
  </si>
  <si>
    <t xml:space="preserve">各種申請・届出は、統一された手順・画面で処理が行なえること。
</t>
    <rPh sb="0" eb="2">
      <t>カクシュ</t>
    </rPh>
    <rPh sb="2" eb="4">
      <t>シンセイ</t>
    </rPh>
    <rPh sb="5" eb="7">
      <t>トドケデ</t>
    </rPh>
    <rPh sb="9" eb="11">
      <t>トウイツ</t>
    </rPh>
    <rPh sb="14" eb="16">
      <t>テジュン</t>
    </rPh>
    <rPh sb="17" eb="19">
      <t>ガメン</t>
    </rPh>
    <rPh sb="20" eb="22">
      <t>ショリ</t>
    </rPh>
    <rPh sb="23" eb="24">
      <t>オコ</t>
    </rPh>
    <phoneticPr fontId="4"/>
  </si>
  <si>
    <t xml:space="preserve">利用者本人以外に代理申請者による申請・届出が行なえること。
</t>
    <rPh sb="0" eb="3">
      <t>リヨウシャ</t>
    </rPh>
    <rPh sb="3" eb="5">
      <t>ホンニン</t>
    </rPh>
    <rPh sb="5" eb="7">
      <t>イガイ</t>
    </rPh>
    <rPh sb="8" eb="10">
      <t>ダイリ</t>
    </rPh>
    <rPh sb="10" eb="13">
      <t>シンセイシャ</t>
    </rPh>
    <rPh sb="16" eb="18">
      <t>シンセイ</t>
    </rPh>
    <rPh sb="19" eb="21">
      <t>トドケデ</t>
    </rPh>
    <rPh sb="22" eb="23">
      <t>オコ</t>
    </rPh>
    <phoneticPr fontId="4"/>
  </si>
  <si>
    <t xml:space="preserve">代理される申請者が代理申請者の設定を行えること。
</t>
    <rPh sb="0" eb="2">
      <t>ダイリ</t>
    </rPh>
    <rPh sb="5" eb="8">
      <t>シンセイシャ</t>
    </rPh>
    <rPh sb="9" eb="11">
      <t>ダイリ</t>
    </rPh>
    <rPh sb="11" eb="14">
      <t>シンセイシャ</t>
    </rPh>
    <rPh sb="15" eb="17">
      <t>セッテイ</t>
    </rPh>
    <rPh sb="18" eb="19">
      <t>オコナ</t>
    </rPh>
    <phoneticPr fontId="4"/>
  </si>
  <si>
    <t xml:space="preserve">システム管理者が各申請者に対する代理申請者を一括設定できること。
</t>
    <rPh sb="4" eb="7">
      <t>カンリシャ</t>
    </rPh>
    <rPh sb="8" eb="9">
      <t>カク</t>
    </rPh>
    <rPh sb="9" eb="12">
      <t>シンセイシャ</t>
    </rPh>
    <rPh sb="13" eb="14">
      <t>タイ</t>
    </rPh>
    <rPh sb="16" eb="18">
      <t>ダイリ</t>
    </rPh>
    <rPh sb="18" eb="21">
      <t>シンセイシャ</t>
    </rPh>
    <rPh sb="22" eb="24">
      <t>イッカツ</t>
    </rPh>
    <rPh sb="24" eb="26">
      <t>セッテイ</t>
    </rPh>
    <phoneticPr fontId="4"/>
  </si>
  <si>
    <t xml:space="preserve">代理申請者として登録した職員以外は、代理申請・届出が行なえないこと。
</t>
    <rPh sb="0" eb="2">
      <t>ダイリ</t>
    </rPh>
    <rPh sb="2" eb="5">
      <t>シンセイシャ</t>
    </rPh>
    <rPh sb="8" eb="10">
      <t>トウロク</t>
    </rPh>
    <rPh sb="12" eb="14">
      <t>ショクイン</t>
    </rPh>
    <rPh sb="14" eb="16">
      <t>イガイ</t>
    </rPh>
    <rPh sb="18" eb="20">
      <t>ダイリ</t>
    </rPh>
    <rPh sb="20" eb="22">
      <t>シンセイ</t>
    </rPh>
    <rPh sb="23" eb="25">
      <t>トドケデ</t>
    </rPh>
    <rPh sb="26" eb="27">
      <t>オコ</t>
    </rPh>
    <phoneticPr fontId="4"/>
  </si>
  <si>
    <t xml:space="preserve">申請書に複数の電子ファイルを添付できること。
</t>
    <rPh sb="0" eb="2">
      <t>シンセイ</t>
    </rPh>
    <rPh sb="2" eb="3">
      <t>ショ</t>
    </rPh>
    <rPh sb="4" eb="6">
      <t>フクスウ</t>
    </rPh>
    <rPh sb="7" eb="9">
      <t>デンシ</t>
    </rPh>
    <rPh sb="14" eb="16">
      <t>テンプ</t>
    </rPh>
    <phoneticPr fontId="4"/>
  </si>
  <si>
    <t xml:space="preserve">申請書の基本決裁ルートを個人毎に設定が行なえること。
また、基本決裁ルートは申請書の種類や申請の理由など状況に応じて編集が行なえること。
</t>
    <rPh sb="0" eb="2">
      <t>シンセイ</t>
    </rPh>
    <rPh sb="2" eb="3">
      <t>ショ</t>
    </rPh>
    <rPh sb="4" eb="6">
      <t>キホン</t>
    </rPh>
    <rPh sb="6" eb="8">
      <t>ケッサイ</t>
    </rPh>
    <rPh sb="12" eb="14">
      <t>コジン</t>
    </rPh>
    <rPh sb="14" eb="15">
      <t>ゴト</t>
    </rPh>
    <rPh sb="16" eb="18">
      <t>セッテイ</t>
    </rPh>
    <rPh sb="19" eb="20">
      <t>オコ</t>
    </rPh>
    <rPh sb="38" eb="40">
      <t>シンセイ</t>
    </rPh>
    <rPh sb="40" eb="41">
      <t>ショ</t>
    </rPh>
    <rPh sb="42" eb="44">
      <t>シュルイ</t>
    </rPh>
    <rPh sb="45" eb="47">
      <t>シンセイ</t>
    </rPh>
    <rPh sb="48" eb="50">
      <t>リユウ</t>
    </rPh>
    <rPh sb="52" eb="54">
      <t>ジョウキョウ</t>
    </rPh>
    <rPh sb="55" eb="56">
      <t>オウ</t>
    </rPh>
    <rPh sb="58" eb="60">
      <t>ヘンシュウ</t>
    </rPh>
    <rPh sb="61" eb="62">
      <t>オコ</t>
    </rPh>
    <phoneticPr fontId="4"/>
  </si>
  <si>
    <t xml:space="preserve">電子決裁に用いる申請書は、文書管理システムと連携して文書保管・廃棄が行なえること。
</t>
    <rPh sb="0" eb="2">
      <t>デンシ</t>
    </rPh>
    <rPh sb="2" eb="4">
      <t>ケッサイ</t>
    </rPh>
    <rPh sb="5" eb="6">
      <t>モチ</t>
    </rPh>
    <rPh sb="8" eb="10">
      <t>シンセイ</t>
    </rPh>
    <rPh sb="10" eb="11">
      <t>ショ</t>
    </rPh>
    <rPh sb="13" eb="15">
      <t>ブンショ</t>
    </rPh>
    <rPh sb="15" eb="17">
      <t>カンリ</t>
    </rPh>
    <rPh sb="22" eb="24">
      <t>レンケイ</t>
    </rPh>
    <rPh sb="26" eb="28">
      <t>ブンショ</t>
    </rPh>
    <rPh sb="28" eb="30">
      <t>ホカン</t>
    </rPh>
    <rPh sb="31" eb="33">
      <t>ハイキ</t>
    </rPh>
    <rPh sb="34" eb="35">
      <t>オコ</t>
    </rPh>
    <phoneticPr fontId="4"/>
  </si>
  <si>
    <t xml:space="preserve">申請書類・申請日を指定して決裁状態の確認が行なえること。
</t>
    <rPh sb="0" eb="3">
      <t>シンセイショ</t>
    </rPh>
    <rPh sb="3" eb="4">
      <t>ルイ</t>
    </rPh>
    <rPh sb="5" eb="7">
      <t>シンセイ</t>
    </rPh>
    <rPh sb="7" eb="8">
      <t>ヒ</t>
    </rPh>
    <rPh sb="9" eb="11">
      <t>シテイ</t>
    </rPh>
    <rPh sb="13" eb="15">
      <t>ケッサイ</t>
    </rPh>
    <rPh sb="15" eb="17">
      <t>ジョウタイ</t>
    </rPh>
    <rPh sb="18" eb="20">
      <t>カクニン</t>
    </rPh>
    <rPh sb="21" eb="22">
      <t>オコ</t>
    </rPh>
    <phoneticPr fontId="4"/>
  </si>
  <si>
    <t>時間外勤務申請</t>
    <rPh sb="0" eb="3">
      <t>ジカンガイ</t>
    </rPh>
    <rPh sb="3" eb="5">
      <t>キンム</t>
    </rPh>
    <rPh sb="5" eb="7">
      <t>シンセイ</t>
    </rPh>
    <phoneticPr fontId="4"/>
  </si>
  <si>
    <t xml:space="preserve">時間外勤務の予定・実績の申請が行なえること。
</t>
    <rPh sb="0" eb="3">
      <t>ジカンガイ</t>
    </rPh>
    <rPh sb="3" eb="5">
      <t>キンム</t>
    </rPh>
    <rPh sb="6" eb="8">
      <t>ヨテイ</t>
    </rPh>
    <rPh sb="9" eb="11">
      <t>ジッセキ</t>
    </rPh>
    <rPh sb="12" eb="14">
      <t>シンセイ</t>
    </rPh>
    <rPh sb="15" eb="16">
      <t>オコ</t>
    </rPh>
    <phoneticPr fontId="4"/>
  </si>
  <si>
    <t xml:space="preserve">時間外勤務の事後申請に対応できること。
</t>
    <rPh sb="6" eb="8">
      <t>ジゴ</t>
    </rPh>
    <rPh sb="8" eb="10">
      <t>シンセイ</t>
    </rPh>
    <rPh sb="11" eb="13">
      <t>タイオウ</t>
    </rPh>
    <phoneticPr fontId="4"/>
  </si>
  <si>
    <t xml:space="preserve">時間外勤務の支出科目（申請者の自所属科目）が申請書画面に初期表示されること。
</t>
    <rPh sb="0" eb="3">
      <t>ジカンガイ</t>
    </rPh>
    <rPh sb="3" eb="5">
      <t>キンム</t>
    </rPh>
    <rPh sb="6" eb="8">
      <t>シシュツ</t>
    </rPh>
    <rPh sb="8" eb="10">
      <t>カモク</t>
    </rPh>
    <rPh sb="22" eb="24">
      <t>シンセイ</t>
    </rPh>
    <rPh sb="24" eb="25">
      <t>ショ</t>
    </rPh>
    <rPh sb="25" eb="27">
      <t>ガメン</t>
    </rPh>
    <rPh sb="28" eb="30">
      <t>ショキ</t>
    </rPh>
    <rPh sb="30" eb="32">
      <t>ヒョウジ</t>
    </rPh>
    <phoneticPr fontId="4"/>
  </si>
  <si>
    <t xml:space="preserve">応援業務等で他所属の時間外勤務に従事する場合は、時間外勤務の支出科目を変更して申請が行なえること。
また、他所属（支出科目の管理元）の決裁者に対して申請が行なえること。
</t>
    <rPh sb="0" eb="2">
      <t>オウエン</t>
    </rPh>
    <rPh sb="2" eb="4">
      <t>ギョウム</t>
    </rPh>
    <rPh sb="4" eb="5">
      <t>トウ</t>
    </rPh>
    <rPh sb="6" eb="7">
      <t>タ</t>
    </rPh>
    <rPh sb="7" eb="9">
      <t>ショゾク</t>
    </rPh>
    <rPh sb="10" eb="13">
      <t>ジカンガイ</t>
    </rPh>
    <rPh sb="13" eb="15">
      <t>キンム</t>
    </rPh>
    <rPh sb="16" eb="18">
      <t>ジュウジ</t>
    </rPh>
    <rPh sb="20" eb="22">
      <t>バアイ</t>
    </rPh>
    <rPh sb="24" eb="27">
      <t>ジカンガイ</t>
    </rPh>
    <rPh sb="27" eb="29">
      <t>キンム</t>
    </rPh>
    <rPh sb="30" eb="32">
      <t>シシュツ</t>
    </rPh>
    <rPh sb="32" eb="34">
      <t>カモク</t>
    </rPh>
    <rPh sb="35" eb="37">
      <t>ヘンコウ</t>
    </rPh>
    <rPh sb="39" eb="41">
      <t>シンセイ</t>
    </rPh>
    <rPh sb="42" eb="43">
      <t>オコ</t>
    </rPh>
    <rPh sb="53" eb="54">
      <t>タ</t>
    </rPh>
    <rPh sb="54" eb="56">
      <t>ショゾク</t>
    </rPh>
    <rPh sb="57" eb="59">
      <t>シシュツ</t>
    </rPh>
    <rPh sb="59" eb="61">
      <t>カモク</t>
    </rPh>
    <rPh sb="62" eb="64">
      <t>カンリ</t>
    </rPh>
    <rPh sb="64" eb="65">
      <t>モト</t>
    </rPh>
    <rPh sb="67" eb="70">
      <t>ケッサイシャ</t>
    </rPh>
    <rPh sb="71" eb="72">
      <t>タイ</t>
    </rPh>
    <rPh sb="74" eb="76">
      <t>シンセイ</t>
    </rPh>
    <rPh sb="77" eb="78">
      <t>オコ</t>
    </rPh>
    <phoneticPr fontId="4"/>
  </si>
  <si>
    <t xml:space="preserve">時間外勤務の支出科目は、申請者ごとに選択制限が設けられること。
</t>
    <rPh sb="12" eb="15">
      <t>シンセイシャ</t>
    </rPh>
    <rPh sb="18" eb="20">
      <t>センタク</t>
    </rPh>
    <rPh sb="20" eb="22">
      <t>セイゲン</t>
    </rPh>
    <rPh sb="23" eb="24">
      <t>モウ</t>
    </rPh>
    <phoneticPr fontId="4"/>
  </si>
  <si>
    <t xml:space="preserve">日付種別（勤務日・週休日・休日）と勤務開始・終了時間から割増支給率ごとの実績時間数を自動算出すること。また、休憩時間を入力した場合は、休憩時間を差し引いて実績時間数を集計すること。
</t>
    <rPh sb="0" eb="2">
      <t>ヒヅケ</t>
    </rPh>
    <rPh sb="2" eb="4">
      <t>シュベツ</t>
    </rPh>
    <rPh sb="5" eb="8">
      <t>キンムビ</t>
    </rPh>
    <rPh sb="9" eb="11">
      <t>シュウキュウ</t>
    </rPh>
    <rPh sb="11" eb="12">
      <t>ヒ</t>
    </rPh>
    <rPh sb="13" eb="15">
      <t>キュウジツ</t>
    </rPh>
    <rPh sb="17" eb="19">
      <t>キンム</t>
    </rPh>
    <rPh sb="19" eb="21">
      <t>カイシ</t>
    </rPh>
    <rPh sb="22" eb="24">
      <t>シュウリョウ</t>
    </rPh>
    <rPh sb="24" eb="26">
      <t>ジカン</t>
    </rPh>
    <rPh sb="30" eb="32">
      <t>シキュウ</t>
    </rPh>
    <rPh sb="32" eb="33">
      <t>リツ</t>
    </rPh>
    <rPh sb="36" eb="38">
      <t>ジッセキ</t>
    </rPh>
    <rPh sb="38" eb="40">
      <t>ジカン</t>
    </rPh>
    <rPh sb="40" eb="41">
      <t>スウ</t>
    </rPh>
    <rPh sb="42" eb="44">
      <t>ジドウ</t>
    </rPh>
    <rPh sb="44" eb="46">
      <t>サンシュツ</t>
    </rPh>
    <rPh sb="54" eb="56">
      <t>キュウケイ</t>
    </rPh>
    <rPh sb="56" eb="58">
      <t>ジカン</t>
    </rPh>
    <rPh sb="59" eb="61">
      <t>ニュウリョク</t>
    </rPh>
    <rPh sb="63" eb="65">
      <t>バアイ</t>
    </rPh>
    <rPh sb="67" eb="69">
      <t>キュウケイ</t>
    </rPh>
    <rPh sb="69" eb="71">
      <t>ジカン</t>
    </rPh>
    <rPh sb="72" eb="73">
      <t>サ</t>
    </rPh>
    <rPh sb="74" eb="75">
      <t>ヒ</t>
    </rPh>
    <rPh sb="77" eb="79">
      <t>ジッセキ</t>
    </rPh>
    <rPh sb="79" eb="82">
      <t>ジカンスウ</t>
    </rPh>
    <rPh sb="83" eb="85">
      <t>シュウケイ</t>
    </rPh>
    <phoneticPr fontId="4"/>
  </si>
  <si>
    <t xml:space="preserve">時間外勤務の開始・終了時間と正規の勤務が割振られた時間帯の関連チェックが自動で行われること。
</t>
    <rPh sb="0" eb="3">
      <t>ジカンガイ</t>
    </rPh>
    <rPh sb="3" eb="5">
      <t>キンム</t>
    </rPh>
    <rPh sb="6" eb="8">
      <t>カイシ</t>
    </rPh>
    <rPh sb="9" eb="11">
      <t>シュウリョウ</t>
    </rPh>
    <rPh sb="11" eb="13">
      <t>ジカン</t>
    </rPh>
    <rPh sb="14" eb="16">
      <t>セイキ</t>
    </rPh>
    <rPh sb="17" eb="19">
      <t>キンム</t>
    </rPh>
    <rPh sb="20" eb="22">
      <t>ワリフ</t>
    </rPh>
    <rPh sb="25" eb="27">
      <t>ジカン</t>
    </rPh>
    <rPh sb="27" eb="28">
      <t>タイ</t>
    </rPh>
    <rPh sb="29" eb="31">
      <t>カンレン</t>
    </rPh>
    <rPh sb="36" eb="38">
      <t>ジドウ</t>
    </rPh>
    <rPh sb="39" eb="40">
      <t>オコナ</t>
    </rPh>
    <phoneticPr fontId="4"/>
  </si>
  <si>
    <t xml:space="preserve">時間外勤務に対し、労働基準法に則した休憩時間が入力されているか関連チェックが自動で行われること。
</t>
    <rPh sb="0" eb="3">
      <t>ジカンガイ</t>
    </rPh>
    <rPh sb="3" eb="5">
      <t>キンム</t>
    </rPh>
    <rPh sb="6" eb="7">
      <t>タイ</t>
    </rPh>
    <rPh sb="9" eb="11">
      <t>ロウドウ</t>
    </rPh>
    <rPh sb="11" eb="14">
      <t>キジュンホウ</t>
    </rPh>
    <rPh sb="15" eb="16">
      <t>ソク</t>
    </rPh>
    <rPh sb="18" eb="20">
      <t>キュウケイ</t>
    </rPh>
    <rPh sb="20" eb="22">
      <t>ジカン</t>
    </rPh>
    <rPh sb="23" eb="25">
      <t>ニュウリョク</t>
    </rPh>
    <rPh sb="31" eb="33">
      <t>カンレン</t>
    </rPh>
    <rPh sb="38" eb="40">
      <t>ジドウ</t>
    </rPh>
    <rPh sb="41" eb="42">
      <t>オコナ</t>
    </rPh>
    <phoneticPr fontId="4"/>
  </si>
  <si>
    <t xml:space="preserve">同一人物が同じ勤務時間帯に時間外勤務を入力していないか２重入力チェックが自動で行われること。
</t>
    <rPh sb="7" eb="9">
      <t>キンム</t>
    </rPh>
    <rPh sb="28" eb="29">
      <t>ジュウ</t>
    </rPh>
    <rPh sb="29" eb="31">
      <t>ニュウリョク</t>
    </rPh>
    <rPh sb="36" eb="38">
      <t>ジドウ</t>
    </rPh>
    <rPh sb="39" eb="40">
      <t>オコナ</t>
    </rPh>
    <phoneticPr fontId="4"/>
  </si>
  <si>
    <t xml:space="preserve">時間外勤務の内容が出勤簿に自動反映されること。申請者本人または勤務監督者が出勤簿上から一ヶ月分の実績（勤務日・勤務時間帯）が確認できること。
</t>
    <rPh sb="0" eb="3">
      <t>ジカンガイ</t>
    </rPh>
    <rPh sb="3" eb="5">
      <t>キンム</t>
    </rPh>
    <rPh sb="6" eb="8">
      <t>ナイヨウ</t>
    </rPh>
    <rPh sb="9" eb="11">
      <t>シュッキン</t>
    </rPh>
    <rPh sb="11" eb="12">
      <t>ボ</t>
    </rPh>
    <rPh sb="13" eb="15">
      <t>ジドウ</t>
    </rPh>
    <rPh sb="15" eb="17">
      <t>ハンエイ</t>
    </rPh>
    <rPh sb="23" eb="26">
      <t>シンセイシャ</t>
    </rPh>
    <rPh sb="26" eb="28">
      <t>ホンニン</t>
    </rPh>
    <rPh sb="37" eb="39">
      <t>シュッキン</t>
    </rPh>
    <rPh sb="39" eb="40">
      <t>ボ</t>
    </rPh>
    <rPh sb="40" eb="41">
      <t>ジョウ</t>
    </rPh>
    <rPh sb="43" eb="46">
      <t>イチカゲツ</t>
    </rPh>
    <rPh sb="46" eb="47">
      <t>ブン</t>
    </rPh>
    <rPh sb="48" eb="50">
      <t>ジッセキ</t>
    </rPh>
    <rPh sb="51" eb="53">
      <t>キンム</t>
    </rPh>
    <rPh sb="53" eb="54">
      <t>ヒ</t>
    </rPh>
    <rPh sb="55" eb="57">
      <t>キンム</t>
    </rPh>
    <rPh sb="57" eb="59">
      <t>ジカン</t>
    </rPh>
    <rPh sb="59" eb="60">
      <t>タイ</t>
    </rPh>
    <rPh sb="62" eb="64">
      <t>カクニン</t>
    </rPh>
    <phoneticPr fontId="4"/>
  </si>
  <si>
    <t>週休日の振替</t>
    <rPh sb="0" eb="2">
      <t>シュウキュウ</t>
    </rPh>
    <rPh sb="2" eb="3">
      <t>ヒ</t>
    </rPh>
    <rPh sb="4" eb="6">
      <t>フリカエ</t>
    </rPh>
    <phoneticPr fontId="4"/>
  </si>
  <si>
    <t xml:space="preserve">週休日の振替の申請が行なえること。
</t>
    <rPh sb="0" eb="2">
      <t>シュウキュウ</t>
    </rPh>
    <rPh sb="2" eb="3">
      <t>ヒ</t>
    </rPh>
    <rPh sb="4" eb="6">
      <t>フリカエ</t>
    </rPh>
    <rPh sb="7" eb="9">
      <t>シンセイ</t>
    </rPh>
    <rPh sb="10" eb="11">
      <t>オコ</t>
    </rPh>
    <phoneticPr fontId="4"/>
  </si>
  <si>
    <t xml:space="preserve">勤務日と振替週休日から賃金割増時間（２５/１００）を自動算出すること。振替に必要な勤務時間数を超えて勤務した場合は、超えた時間数分を時間外勤務として賃金割増時間を自動算出すること。
</t>
    <rPh sb="0" eb="2">
      <t>キンム</t>
    </rPh>
    <rPh sb="2" eb="3">
      <t>ヒ</t>
    </rPh>
    <rPh sb="4" eb="6">
      <t>フリカエ</t>
    </rPh>
    <rPh sb="6" eb="8">
      <t>シュウキュウ</t>
    </rPh>
    <rPh sb="8" eb="9">
      <t>ヒ</t>
    </rPh>
    <rPh sb="11" eb="13">
      <t>チンギン</t>
    </rPh>
    <rPh sb="13" eb="15">
      <t>ワリマシ</t>
    </rPh>
    <rPh sb="15" eb="17">
      <t>ジカン</t>
    </rPh>
    <rPh sb="26" eb="28">
      <t>ジドウ</t>
    </rPh>
    <rPh sb="28" eb="30">
      <t>サンシュツ</t>
    </rPh>
    <rPh sb="35" eb="37">
      <t>フリカエ</t>
    </rPh>
    <rPh sb="38" eb="40">
      <t>ヒツヨウ</t>
    </rPh>
    <rPh sb="41" eb="43">
      <t>キンム</t>
    </rPh>
    <rPh sb="43" eb="45">
      <t>ジカン</t>
    </rPh>
    <rPh sb="45" eb="46">
      <t>スウ</t>
    </rPh>
    <rPh sb="47" eb="48">
      <t>コ</t>
    </rPh>
    <rPh sb="50" eb="52">
      <t>キンム</t>
    </rPh>
    <rPh sb="54" eb="56">
      <t>バアイ</t>
    </rPh>
    <rPh sb="58" eb="59">
      <t>コ</t>
    </rPh>
    <rPh sb="61" eb="64">
      <t>ジカンスウ</t>
    </rPh>
    <rPh sb="64" eb="65">
      <t>ブン</t>
    </rPh>
    <rPh sb="66" eb="69">
      <t>ジカンガイ</t>
    </rPh>
    <rPh sb="69" eb="71">
      <t>キンム</t>
    </rPh>
    <rPh sb="81" eb="83">
      <t>ジドウ</t>
    </rPh>
    <rPh sb="83" eb="85">
      <t>サンシュツ</t>
    </rPh>
    <phoneticPr fontId="4"/>
  </si>
  <si>
    <t xml:space="preserve">振替週休日となる日付と勤務カレンダー（週休日・休日）の関連チェックが自動で行われること。
</t>
    <rPh sb="0" eb="2">
      <t>フリカエ</t>
    </rPh>
    <rPh sb="2" eb="4">
      <t>シュウキュウ</t>
    </rPh>
    <rPh sb="4" eb="5">
      <t>ヒ</t>
    </rPh>
    <rPh sb="8" eb="10">
      <t>ヒヅケ</t>
    </rPh>
    <rPh sb="11" eb="13">
      <t>キンム</t>
    </rPh>
    <rPh sb="27" eb="29">
      <t>カンレン</t>
    </rPh>
    <rPh sb="34" eb="36">
      <t>ジドウ</t>
    </rPh>
    <rPh sb="37" eb="38">
      <t>オコナ</t>
    </rPh>
    <phoneticPr fontId="4"/>
  </si>
  <si>
    <t xml:space="preserve">週休日の振替の内容が出勤簿に自動反映されること。申請者本人または勤務管理者が出勤簿上から一ヶ月分の実績（振替勤務日・振替週休日）が確認できること。
</t>
    <rPh sb="0" eb="2">
      <t>シュウキュウ</t>
    </rPh>
    <rPh sb="2" eb="3">
      <t>ヒ</t>
    </rPh>
    <rPh sb="4" eb="6">
      <t>フリカエ</t>
    </rPh>
    <rPh sb="7" eb="9">
      <t>ナイヨウ</t>
    </rPh>
    <rPh sb="10" eb="12">
      <t>シュッキン</t>
    </rPh>
    <rPh sb="12" eb="13">
      <t>ボ</t>
    </rPh>
    <rPh sb="14" eb="16">
      <t>ジドウ</t>
    </rPh>
    <rPh sb="16" eb="18">
      <t>ハンエイ</t>
    </rPh>
    <rPh sb="24" eb="27">
      <t>シンセイシャ</t>
    </rPh>
    <rPh sb="27" eb="29">
      <t>ホンニン</t>
    </rPh>
    <rPh sb="32" eb="34">
      <t>キンム</t>
    </rPh>
    <rPh sb="34" eb="37">
      <t>カンリシャ</t>
    </rPh>
    <rPh sb="38" eb="40">
      <t>シュッキン</t>
    </rPh>
    <rPh sb="40" eb="41">
      <t>ボ</t>
    </rPh>
    <rPh sb="41" eb="42">
      <t>ジョウ</t>
    </rPh>
    <rPh sb="44" eb="47">
      <t>イチカゲツ</t>
    </rPh>
    <rPh sb="47" eb="48">
      <t>ブン</t>
    </rPh>
    <rPh sb="49" eb="51">
      <t>ジッセキ</t>
    </rPh>
    <rPh sb="52" eb="54">
      <t>フリカエ</t>
    </rPh>
    <rPh sb="54" eb="57">
      <t>キンムビ</t>
    </rPh>
    <rPh sb="58" eb="60">
      <t>フリカエ</t>
    </rPh>
    <rPh sb="60" eb="63">
      <t>シュウキュウヒ</t>
    </rPh>
    <rPh sb="65" eb="67">
      <t>カクニン</t>
    </rPh>
    <phoneticPr fontId="4"/>
  </si>
  <si>
    <t>管理職特別勤務</t>
    <rPh sb="0" eb="2">
      <t>カンリ</t>
    </rPh>
    <rPh sb="2" eb="3">
      <t>ショク</t>
    </rPh>
    <rPh sb="3" eb="5">
      <t>トクベツ</t>
    </rPh>
    <rPh sb="5" eb="7">
      <t>キンム</t>
    </rPh>
    <phoneticPr fontId="4"/>
  </si>
  <si>
    <t xml:space="preserve">管理職特別勤務の申請が行なえること。
</t>
    <rPh sb="0" eb="2">
      <t>カンリ</t>
    </rPh>
    <rPh sb="2" eb="3">
      <t>ショク</t>
    </rPh>
    <rPh sb="3" eb="5">
      <t>トクベツ</t>
    </rPh>
    <rPh sb="5" eb="7">
      <t>キンム</t>
    </rPh>
    <rPh sb="8" eb="10">
      <t>シンセイ</t>
    </rPh>
    <rPh sb="11" eb="12">
      <t>オコ</t>
    </rPh>
    <phoneticPr fontId="4"/>
  </si>
  <si>
    <t xml:space="preserve">管理職特別勤務の事後申請に対応できること。
</t>
    <rPh sb="0" eb="2">
      <t>カンリ</t>
    </rPh>
    <rPh sb="2" eb="3">
      <t>ショク</t>
    </rPh>
    <rPh sb="3" eb="5">
      <t>トクベツ</t>
    </rPh>
    <rPh sb="5" eb="7">
      <t>キンム</t>
    </rPh>
    <rPh sb="8" eb="10">
      <t>ジゴ</t>
    </rPh>
    <rPh sb="10" eb="12">
      <t>シンセイ</t>
    </rPh>
    <rPh sb="13" eb="15">
      <t>タイオウ</t>
    </rPh>
    <phoneticPr fontId="4"/>
  </si>
  <si>
    <t xml:space="preserve">勤務開始・終了時間から６時間以上・６時間未満ごとの勤務回数を自動算出すること。また、休憩時間を入力した場合は、休憩時間を反映して６時間以上・６時間未満ごとの勤務回数を自動算出すること。
</t>
    <rPh sb="0" eb="2">
      <t>キンム</t>
    </rPh>
    <rPh sb="2" eb="4">
      <t>カイシ</t>
    </rPh>
    <rPh sb="5" eb="7">
      <t>シュウリョウ</t>
    </rPh>
    <rPh sb="7" eb="9">
      <t>ジカン</t>
    </rPh>
    <rPh sb="12" eb="14">
      <t>ジカン</t>
    </rPh>
    <rPh sb="14" eb="16">
      <t>イジョウ</t>
    </rPh>
    <rPh sb="18" eb="20">
      <t>ジカン</t>
    </rPh>
    <rPh sb="20" eb="22">
      <t>ミマン</t>
    </rPh>
    <rPh sb="25" eb="27">
      <t>キンム</t>
    </rPh>
    <rPh sb="27" eb="28">
      <t>カイ</t>
    </rPh>
    <rPh sb="28" eb="29">
      <t>スウ</t>
    </rPh>
    <rPh sb="30" eb="32">
      <t>ジドウ</t>
    </rPh>
    <rPh sb="32" eb="34">
      <t>サンシュツ</t>
    </rPh>
    <rPh sb="42" eb="44">
      <t>キュウケイ</t>
    </rPh>
    <rPh sb="44" eb="46">
      <t>ジカン</t>
    </rPh>
    <rPh sb="47" eb="49">
      <t>ニュウリョク</t>
    </rPh>
    <rPh sb="51" eb="53">
      <t>バアイ</t>
    </rPh>
    <rPh sb="55" eb="57">
      <t>キュウケイ</t>
    </rPh>
    <rPh sb="57" eb="59">
      <t>ジカン</t>
    </rPh>
    <rPh sb="60" eb="62">
      <t>ハンエイ</t>
    </rPh>
    <rPh sb="65" eb="69">
      <t>ジカンイジョウ</t>
    </rPh>
    <rPh sb="71" eb="73">
      <t>ジカン</t>
    </rPh>
    <rPh sb="73" eb="75">
      <t>ミマン</t>
    </rPh>
    <rPh sb="78" eb="80">
      <t>キンム</t>
    </rPh>
    <rPh sb="80" eb="82">
      <t>カイスウ</t>
    </rPh>
    <rPh sb="83" eb="85">
      <t>ジドウ</t>
    </rPh>
    <rPh sb="85" eb="87">
      <t>サンシュツ</t>
    </rPh>
    <phoneticPr fontId="4"/>
  </si>
  <si>
    <t xml:space="preserve">管理職特別勤務に対し、労働基準法に則した休憩時間が入力されているか関連チェックが自動で行われること。
</t>
    <rPh sb="0" eb="2">
      <t>カンリ</t>
    </rPh>
    <rPh sb="2" eb="3">
      <t>ショク</t>
    </rPh>
    <rPh sb="3" eb="5">
      <t>トクベツ</t>
    </rPh>
    <rPh sb="5" eb="7">
      <t>キンム</t>
    </rPh>
    <rPh sb="8" eb="9">
      <t>タイ</t>
    </rPh>
    <rPh sb="11" eb="13">
      <t>ロウドウ</t>
    </rPh>
    <rPh sb="13" eb="16">
      <t>キジュンホウ</t>
    </rPh>
    <rPh sb="17" eb="18">
      <t>ソク</t>
    </rPh>
    <rPh sb="20" eb="22">
      <t>キュウケイ</t>
    </rPh>
    <rPh sb="22" eb="24">
      <t>ジカン</t>
    </rPh>
    <rPh sb="25" eb="27">
      <t>ニュウリョク</t>
    </rPh>
    <rPh sb="33" eb="35">
      <t>カンレン</t>
    </rPh>
    <rPh sb="40" eb="42">
      <t>ジドウ</t>
    </rPh>
    <rPh sb="43" eb="44">
      <t>オコナ</t>
    </rPh>
    <phoneticPr fontId="4"/>
  </si>
  <si>
    <t xml:space="preserve">同一人物が同じ勤務時間帯に管理職特別勤務を入力していないか２重入力チェックが自動で行われること。
</t>
    <rPh sb="7" eb="9">
      <t>キンム</t>
    </rPh>
    <rPh sb="13" eb="15">
      <t>カンリ</t>
    </rPh>
    <rPh sb="15" eb="16">
      <t>ショク</t>
    </rPh>
    <rPh sb="16" eb="18">
      <t>トクベツ</t>
    </rPh>
    <rPh sb="30" eb="31">
      <t>ジュウ</t>
    </rPh>
    <rPh sb="31" eb="33">
      <t>ニュウリョク</t>
    </rPh>
    <rPh sb="38" eb="40">
      <t>ジドウ</t>
    </rPh>
    <rPh sb="41" eb="42">
      <t>オコナ</t>
    </rPh>
    <phoneticPr fontId="4"/>
  </si>
  <si>
    <t xml:space="preserve">管理職特別勤務の内容が出勤簿に自動反映されること。申請者本人または勤務監督者が出勤簿上から一ヶ月分の実績（勤務日・勤務時間帯）が確認できること。
</t>
    <rPh sb="0" eb="2">
      <t>カンリ</t>
    </rPh>
    <rPh sb="2" eb="3">
      <t>ショク</t>
    </rPh>
    <rPh sb="3" eb="5">
      <t>トクベツ</t>
    </rPh>
    <rPh sb="5" eb="7">
      <t>キンム</t>
    </rPh>
    <rPh sb="8" eb="10">
      <t>ナイヨウ</t>
    </rPh>
    <rPh sb="11" eb="13">
      <t>シュッキン</t>
    </rPh>
    <rPh sb="13" eb="14">
      <t>ボ</t>
    </rPh>
    <rPh sb="15" eb="17">
      <t>ジドウ</t>
    </rPh>
    <rPh sb="17" eb="19">
      <t>ハンエイ</t>
    </rPh>
    <rPh sb="25" eb="28">
      <t>シンセイシャ</t>
    </rPh>
    <rPh sb="28" eb="30">
      <t>ホンニン</t>
    </rPh>
    <rPh sb="33" eb="35">
      <t>キンム</t>
    </rPh>
    <rPh sb="35" eb="38">
      <t>カントクシャ</t>
    </rPh>
    <rPh sb="39" eb="41">
      <t>シュッキン</t>
    </rPh>
    <rPh sb="41" eb="42">
      <t>ボ</t>
    </rPh>
    <rPh sb="42" eb="43">
      <t>ジョウ</t>
    </rPh>
    <rPh sb="45" eb="48">
      <t>イチカゲツ</t>
    </rPh>
    <rPh sb="48" eb="49">
      <t>ブン</t>
    </rPh>
    <rPh sb="50" eb="52">
      <t>ジッセキ</t>
    </rPh>
    <rPh sb="53" eb="55">
      <t>キンム</t>
    </rPh>
    <rPh sb="55" eb="56">
      <t>ヒ</t>
    </rPh>
    <rPh sb="57" eb="59">
      <t>キンム</t>
    </rPh>
    <rPh sb="59" eb="61">
      <t>ジカン</t>
    </rPh>
    <rPh sb="61" eb="62">
      <t>タイ</t>
    </rPh>
    <rPh sb="64" eb="66">
      <t>カクニン</t>
    </rPh>
    <phoneticPr fontId="4"/>
  </si>
  <si>
    <t>休暇・服務届け</t>
    <rPh sb="0" eb="2">
      <t>キュウカ</t>
    </rPh>
    <rPh sb="3" eb="5">
      <t>フクム</t>
    </rPh>
    <rPh sb="5" eb="6">
      <t>トド</t>
    </rPh>
    <phoneticPr fontId="4"/>
  </si>
  <si>
    <t xml:space="preserve">休暇の申請が行なえること。
</t>
    <rPh sb="0" eb="2">
      <t>キュウカ</t>
    </rPh>
    <rPh sb="3" eb="5">
      <t>シンセイ</t>
    </rPh>
    <rPh sb="6" eb="7">
      <t>オコ</t>
    </rPh>
    <phoneticPr fontId="4"/>
  </si>
  <si>
    <t xml:space="preserve">休暇の事後申請に対応できること。
</t>
    <rPh sb="0" eb="2">
      <t>キュウカ</t>
    </rPh>
    <rPh sb="3" eb="5">
      <t>ジゴ</t>
    </rPh>
    <rPh sb="5" eb="7">
      <t>シンセイ</t>
    </rPh>
    <rPh sb="8" eb="10">
      <t>タイオウ</t>
    </rPh>
    <phoneticPr fontId="4"/>
  </si>
  <si>
    <t xml:space="preserve">育児時間など一日に2時間帯の休暇取得が考えられる休暇については、取得時間の入力項目を2つ用意し、一度の申請処理で処理が行えること。
</t>
    <rPh sb="0" eb="2">
      <t>イクジ</t>
    </rPh>
    <rPh sb="2" eb="4">
      <t>ジカン</t>
    </rPh>
    <rPh sb="6" eb="8">
      <t>ツイタチ</t>
    </rPh>
    <rPh sb="10" eb="13">
      <t>ジカンタイ</t>
    </rPh>
    <rPh sb="14" eb="16">
      <t>キュウカ</t>
    </rPh>
    <rPh sb="16" eb="18">
      <t>シュトク</t>
    </rPh>
    <rPh sb="19" eb="20">
      <t>カンガ</t>
    </rPh>
    <rPh sb="24" eb="26">
      <t>キュウカ</t>
    </rPh>
    <rPh sb="32" eb="34">
      <t>シュトク</t>
    </rPh>
    <rPh sb="34" eb="36">
      <t>ジカン</t>
    </rPh>
    <rPh sb="37" eb="39">
      <t>ニュウリョク</t>
    </rPh>
    <rPh sb="39" eb="41">
      <t>コウモク</t>
    </rPh>
    <rPh sb="44" eb="46">
      <t>ヨウイ</t>
    </rPh>
    <rPh sb="48" eb="50">
      <t>イチド</t>
    </rPh>
    <rPh sb="51" eb="53">
      <t>シンセイ</t>
    </rPh>
    <rPh sb="53" eb="55">
      <t>ショリ</t>
    </rPh>
    <rPh sb="56" eb="58">
      <t>ショリ</t>
    </rPh>
    <rPh sb="59" eb="60">
      <t>オコナ</t>
    </rPh>
    <phoneticPr fontId="4"/>
  </si>
  <si>
    <t xml:space="preserve">休暇取得日と勤務カレンダー（週休日・休日）の関連チェックが自動で行われること。
</t>
    <rPh sb="0" eb="2">
      <t>キュウカ</t>
    </rPh>
    <rPh sb="2" eb="4">
      <t>シュトク</t>
    </rPh>
    <rPh sb="4" eb="5">
      <t>ヒ</t>
    </rPh>
    <rPh sb="6" eb="8">
      <t>キンム</t>
    </rPh>
    <rPh sb="14" eb="16">
      <t>シュウキュウ</t>
    </rPh>
    <rPh sb="16" eb="17">
      <t>ヒ</t>
    </rPh>
    <rPh sb="18" eb="20">
      <t>キュウジツ</t>
    </rPh>
    <rPh sb="22" eb="24">
      <t>カンレン</t>
    </rPh>
    <rPh sb="29" eb="31">
      <t>ジドウ</t>
    </rPh>
    <rPh sb="32" eb="33">
      <t>オコナ</t>
    </rPh>
    <phoneticPr fontId="4"/>
  </si>
  <si>
    <t xml:space="preserve">同一人物が同じ日付・時間帯に休暇を入力していないか２重入力チェックが自動で行われること。
</t>
    <rPh sb="7" eb="9">
      <t>ヒヅケ</t>
    </rPh>
    <rPh sb="10" eb="13">
      <t>ジカンタイ</t>
    </rPh>
    <rPh sb="14" eb="16">
      <t>キュウカ</t>
    </rPh>
    <rPh sb="26" eb="27">
      <t>ジュウ</t>
    </rPh>
    <rPh sb="27" eb="29">
      <t>ニュウリョク</t>
    </rPh>
    <rPh sb="34" eb="36">
      <t>ジドウ</t>
    </rPh>
    <rPh sb="37" eb="38">
      <t>オコナ</t>
    </rPh>
    <phoneticPr fontId="4"/>
  </si>
  <si>
    <t xml:space="preserve">長期間の休暇を申請した後に、休暇期間中に出勤実績があった日に対し、休暇申請の部分取消し（勤務日のみの取消し）を申請できること。
</t>
    <rPh sb="0" eb="3">
      <t>チョウキカン</t>
    </rPh>
    <rPh sb="4" eb="6">
      <t>キュウカ</t>
    </rPh>
    <rPh sb="7" eb="9">
      <t>シンセイ</t>
    </rPh>
    <rPh sb="11" eb="12">
      <t>ノチ</t>
    </rPh>
    <rPh sb="14" eb="16">
      <t>キュウカ</t>
    </rPh>
    <rPh sb="16" eb="19">
      <t>キカンチュウ</t>
    </rPh>
    <rPh sb="20" eb="22">
      <t>シュッキン</t>
    </rPh>
    <rPh sb="22" eb="24">
      <t>ジッセキ</t>
    </rPh>
    <rPh sb="28" eb="29">
      <t>ヒ</t>
    </rPh>
    <rPh sb="30" eb="31">
      <t>タイ</t>
    </rPh>
    <rPh sb="33" eb="35">
      <t>キュウカ</t>
    </rPh>
    <rPh sb="35" eb="37">
      <t>シンセイ</t>
    </rPh>
    <rPh sb="38" eb="40">
      <t>ブブン</t>
    </rPh>
    <rPh sb="40" eb="42">
      <t>トリケ</t>
    </rPh>
    <rPh sb="44" eb="47">
      <t>キンムビ</t>
    </rPh>
    <rPh sb="50" eb="52">
      <t>トリケ</t>
    </rPh>
    <rPh sb="55" eb="57">
      <t>シンセイ</t>
    </rPh>
    <phoneticPr fontId="4"/>
  </si>
  <si>
    <t xml:space="preserve">各種休暇の内容が出勤簿に自動反映されること。申請者本人または勤務管理者が出勤簿上から一ヶ月分の実績（休暇取得日・休暇種別）が確認できること。
</t>
    <rPh sb="0" eb="2">
      <t>カクシュ</t>
    </rPh>
    <rPh sb="2" eb="4">
      <t>キュウカ</t>
    </rPh>
    <rPh sb="5" eb="7">
      <t>ナイヨウ</t>
    </rPh>
    <rPh sb="8" eb="10">
      <t>シュッキン</t>
    </rPh>
    <rPh sb="10" eb="11">
      <t>ボ</t>
    </rPh>
    <rPh sb="12" eb="14">
      <t>ジドウ</t>
    </rPh>
    <rPh sb="14" eb="16">
      <t>ハンエイ</t>
    </rPh>
    <rPh sb="22" eb="25">
      <t>シンセイシャ</t>
    </rPh>
    <rPh sb="25" eb="27">
      <t>ホンニン</t>
    </rPh>
    <rPh sb="30" eb="32">
      <t>キンム</t>
    </rPh>
    <rPh sb="32" eb="35">
      <t>カンリシャ</t>
    </rPh>
    <rPh sb="36" eb="38">
      <t>シュッキン</t>
    </rPh>
    <rPh sb="38" eb="39">
      <t>ボ</t>
    </rPh>
    <rPh sb="39" eb="40">
      <t>ジョウ</t>
    </rPh>
    <rPh sb="42" eb="45">
      <t>イチカゲツ</t>
    </rPh>
    <rPh sb="45" eb="46">
      <t>ブン</t>
    </rPh>
    <rPh sb="47" eb="49">
      <t>ジッセキ</t>
    </rPh>
    <rPh sb="50" eb="55">
      <t>キュウカシュトクヒ</t>
    </rPh>
    <rPh sb="56" eb="58">
      <t>キュウカ</t>
    </rPh>
    <rPh sb="58" eb="60">
      <t>シュベツ</t>
    </rPh>
    <rPh sb="62" eb="64">
      <t>カクニン</t>
    </rPh>
    <phoneticPr fontId="4"/>
  </si>
  <si>
    <t>特殊勤務・宿日直</t>
    <rPh sb="0" eb="2">
      <t>トクシュ</t>
    </rPh>
    <rPh sb="2" eb="4">
      <t>キンム</t>
    </rPh>
    <rPh sb="5" eb="8">
      <t>シュクニッチョク</t>
    </rPh>
    <phoneticPr fontId="4"/>
  </si>
  <si>
    <t xml:space="preserve">特殊勤務・宿日直勤務の申請が行なえること。
</t>
    <rPh sb="0" eb="2">
      <t>トクシュ</t>
    </rPh>
    <rPh sb="2" eb="4">
      <t>キンム</t>
    </rPh>
    <rPh sb="5" eb="8">
      <t>シュクニッチョク</t>
    </rPh>
    <rPh sb="8" eb="10">
      <t>キンム</t>
    </rPh>
    <rPh sb="11" eb="13">
      <t>シンセイ</t>
    </rPh>
    <rPh sb="14" eb="15">
      <t>オコ</t>
    </rPh>
    <phoneticPr fontId="4"/>
  </si>
  <si>
    <t xml:space="preserve">特殊勤務・宿日直勤務の事後申請に対応できること。
</t>
    <rPh sb="11" eb="13">
      <t>ジゴ</t>
    </rPh>
    <rPh sb="13" eb="15">
      <t>シンセイ</t>
    </rPh>
    <rPh sb="16" eb="18">
      <t>タイオウ</t>
    </rPh>
    <phoneticPr fontId="4"/>
  </si>
  <si>
    <t xml:space="preserve">特殊勤務・宿日直勤務の支出科目（申請者の自所属科目）が申請書画面に初期表示されること。
</t>
    <rPh sb="0" eb="2">
      <t>トクシュ</t>
    </rPh>
    <rPh sb="2" eb="4">
      <t>キンム</t>
    </rPh>
    <rPh sb="5" eb="8">
      <t>シュクニッチョク</t>
    </rPh>
    <rPh sb="8" eb="10">
      <t>キンム</t>
    </rPh>
    <rPh sb="11" eb="13">
      <t>シシュツ</t>
    </rPh>
    <rPh sb="13" eb="15">
      <t>カモク</t>
    </rPh>
    <rPh sb="27" eb="29">
      <t>シンセイ</t>
    </rPh>
    <rPh sb="29" eb="30">
      <t>ショ</t>
    </rPh>
    <rPh sb="30" eb="32">
      <t>ガメン</t>
    </rPh>
    <rPh sb="33" eb="35">
      <t>ショキ</t>
    </rPh>
    <rPh sb="35" eb="37">
      <t>ヒョウジ</t>
    </rPh>
    <phoneticPr fontId="4"/>
  </si>
  <si>
    <t xml:space="preserve">応援業務等で他所属の特殊勤務・宿日直勤務に従事する場合は、支出科目を変更して申請が行なえること。また、他所属（支出科目の管理元）の決裁者に対して申請が行なえること。
</t>
    <rPh sb="0" eb="2">
      <t>オウエン</t>
    </rPh>
    <rPh sb="2" eb="4">
      <t>ギョウム</t>
    </rPh>
    <rPh sb="4" eb="5">
      <t>トウ</t>
    </rPh>
    <rPh sb="6" eb="7">
      <t>タ</t>
    </rPh>
    <rPh sb="7" eb="9">
      <t>ショゾク</t>
    </rPh>
    <rPh sb="10" eb="12">
      <t>トクシュ</t>
    </rPh>
    <rPh sb="12" eb="14">
      <t>キンム</t>
    </rPh>
    <rPh sb="15" eb="18">
      <t>シュクニッチョク</t>
    </rPh>
    <rPh sb="18" eb="20">
      <t>キンム</t>
    </rPh>
    <rPh sb="21" eb="23">
      <t>ジュウジ</t>
    </rPh>
    <rPh sb="25" eb="27">
      <t>バアイ</t>
    </rPh>
    <rPh sb="29" eb="31">
      <t>シシュツ</t>
    </rPh>
    <rPh sb="31" eb="33">
      <t>カモク</t>
    </rPh>
    <rPh sb="34" eb="36">
      <t>ヘンコウ</t>
    </rPh>
    <rPh sb="38" eb="40">
      <t>シンセイ</t>
    </rPh>
    <rPh sb="41" eb="42">
      <t>オコ</t>
    </rPh>
    <phoneticPr fontId="4"/>
  </si>
  <si>
    <t xml:space="preserve">特殊勤務・宿日直勤務の支出科目は、申請者ごとに選択制限が設けられること。
</t>
    <rPh sb="17" eb="20">
      <t>シンセイシャ</t>
    </rPh>
    <rPh sb="23" eb="25">
      <t>センタク</t>
    </rPh>
    <rPh sb="25" eb="27">
      <t>セイゲン</t>
    </rPh>
    <rPh sb="28" eb="29">
      <t>モウ</t>
    </rPh>
    <phoneticPr fontId="4"/>
  </si>
  <si>
    <t xml:space="preserve">特殊勤務・宿日直勤務の種類、回数を入力することで、支給手当額が算出できること。
</t>
    <rPh sb="0" eb="2">
      <t>トクシュ</t>
    </rPh>
    <rPh sb="2" eb="4">
      <t>キンム</t>
    </rPh>
    <rPh sb="5" eb="8">
      <t>シュクニッチョク</t>
    </rPh>
    <rPh sb="8" eb="10">
      <t>キンム</t>
    </rPh>
    <rPh sb="11" eb="13">
      <t>シュルイ</t>
    </rPh>
    <rPh sb="14" eb="16">
      <t>カイスウ</t>
    </rPh>
    <rPh sb="17" eb="19">
      <t>ニュウリョク</t>
    </rPh>
    <rPh sb="25" eb="27">
      <t>シキュウ</t>
    </rPh>
    <rPh sb="27" eb="29">
      <t>テアテ</t>
    </rPh>
    <rPh sb="29" eb="30">
      <t>ガク</t>
    </rPh>
    <rPh sb="31" eb="33">
      <t>サンシュツ</t>
    </rPh>
    <phoneticPr fontId="4"/>
  </si>
  <si>
    <t xml:space="preserve">特殊勤務・宿日直勤務の内容が出勤簿に自動反映されること。申請者本人または勤務監督者が出勤簿上から一ヶ月分の実績が確認できること。
</t>
    <rPh sb="0" eb="2">
      <t>トクシュ</t>
    </rPh>
    <rPh sb="2" eb="4">
      <t>キンム</t>
    </rPh>
    <rPh sb="5" eb="8">
      <t>シュクニッチョク</t>
    </rPh>
    <rPh sb="8" eb="10">
      <t>キンム</t>
    </rPh>
    <rPh sb="11" eb="13">
      <t>ナイヨウ</t>
    </rPh>
    <rPh sb="14" eb="16">
      <t>シュッキン</t>
    </rPh>
    <rPh sb="16" eb="17">
      <t>ボ</t>
    </rPh>
    <rPh sb="18" eb="20">
      <t>ジドウ</t>
    </rPh>
    <rPh sb="20" eb="22">
      <t>ハンエイ</t>
    </rPh>
    <rPh sb="28" eb="31">
      <t>シンセイシャ</t>
    </rPh>
    <rPh sb="31" eb="33">
      <t>ホンニン</t>
    </rPh>
    <rPh sb="42" eb="44">
      <t>シュッキン</t>
    </rPh>
    <rPh sb="44" eb="45">
      <t>ボ</t>
    </rPh>
    <rPh sb="45" eb="46">
      <t>ジョウ</t>
    </rPh>
    <rPh sb="48" eb="51">
      <t>イチカゲツ</t>
    </rPh>
    <rPh sb="51" eb="52">
      <t>ブン</t>
    </rPh>
    <rPh sb="53" eb="55">
      <t>ジッセキ</t>
    </rPh>
    <rPh sb="56" eb="58">
      <t>カクニン</t>
    </rPh>
    <phoneticPr fontId="4"/>
  </si>
  <si>
    <t>通勤申請</t>
    <rPh sb="0" eb="2">
      <t>ツウキン</t>
    </rPh>
    <rPh sb="2" eb="4">
      <t>シンセイ</t>
    </rPh>
    <phoneticPr fontId="4"/>
  </si>
  <si>
    <t xml:space="preserve">通勤手当の受給申請が行なえること。
</t>
    <rPh sb="0" eb="2">
      <t>ツウキン</t>
    </rPh>
    <rPh sb="2" eb="4">
      <t>テアテ</t>
    </rPh>
    <rPh sb="5" eb="7">
      <t>ジュキュウ</t>
    </rPh>
    <rPh sb="7" eb="9">
      <t>シンセイ</t>
    </rPh>
    <rPh sb="10" eb="11">
      <t>オコ</t>
    </rPh>
    <phoneticPr fontId="4"/>
  </si>
  <si>
    <t xml:space="preserve">最終決裁者に決裁された場合、申請情報がCSVファイルに出力され、人事給与システムに連携できること。
</t>
    <rPh sb="0" eb="2">
      <t>サイシュウ</t>
    </rPh>
    <rPh sb="2" eb="5">
      <t>ケッサイシャ</t>
    </rPh>
    <rPh sb="6" eb="8">
      <t>ケッサイ</t>
    </rPh>
    <rPh sb="11" eb="13">
      <t>バアイ</t>
    </rPh>
    <rPh sb="14" eb="16">
      <t>シンセイ</t>
    </rPh>
    <rPh sb="16" eb="18">
      <t>ジョウホウ</t>
    </rPh>
    <rPh sb="27" eb="29">
      <t>シュツリョク</t>
    </rPh>
    <rPh sb="32" eb="34">
      <t>ジンジ</t>
    </rPh>
    <rPh sb="34" eb="36">
      <t>キュウヨ</t>
    </rPh>
    <rPh sb="41" eb="43">
      <t>レンケイ</t>
    </rPh>
    <phoneticPr fontId="4"/>
  </si>
  <si>
    <t>扶養親族申請</t>
    <rPh sb="0" eb="2">
      <t>フヨウ</t>
    </rPh>
    <rPh sb="2" eb="4">
      <t>シンゾク</t>
    </rPh>
    <rPh sb="4" eb="6">
      <t>シンセイ</t>
    </rPh>
    <phoneticPr fontId="4"/>
  </si>
  <si>
    <t xml:space="preserve">扶養手当の受給申請が行なえること。
</t>
    <rPh sb="0" eb="2">
      <t>フヨウ</t>
    </rPh>
    <rPh sb="2" eb="4">
      <t>テアテ</t>
    </rPh>
    <rPh sb="5" eb="7">
      <t>ジュキュウ</t>
    </rPh>
    <rPh sb="7" eb="9">
      <t>シンセイ</t>
    </rPh>
    <rPh sb="10" eb="11">
      <t>オコ</t>
    </rPh>
    <phoneticPr fontId="4"/>
  </si>
  <si>
    <t>住居申請</t>
    <rPh sb="0" eb="2">
      <t>ジュウキョ</t>
    </rPh>
    <rPh sb="2" eb="4">
      <t>シンセイ</t>
    </rPh>
    <phoneticPr fontId="4"/>
  </si>
  <si>
    <t xml:space="preserve">住居手当の受給申請が行なえること。
</t>
    <rPh sb="0" eb="2">
      <t>ジュウキョ</t>
    </rPh>
    <rPh sb="2" eb="4">
      <t>テアテ</t>
    </rPh>
    <rPh sb="5" eb="7">
      <t>ジュキュウ</t>
    </rPh>
    <rPh sb="7" eb="9">
      <t>シンセイ</t>
    </rPh>
    <rPh sb="10" eb="11">
      <t>オコ</t>
    </rPh>
    <phoneticPr fontId="4"/>
  </si>
  <si>
    <t xml:space="preserve">届出の理由を選択することで、申請・届出に必要な最低限の入力項目が申請書に表示されること。
</t>
    <rPh sb="0" eb="2">
      <t>トドケデ</t>
    </rPh>
    <rPh sb="3" eb="5">
      <t>リユウ</t>
    </rPh>
    <rPh sb="6" eb="8">
      <t>センタク</t>
    </rPh>
    <rPh sb="14" eb="16">
      <t>シンセイ</t>
    </rPh>
    <rPh sb="17" eb="19">
      <t>トドケデ</t>
    </rPh>
    <rPh sb="20" eb="22">
      <t>ヒツヨウ</t>
    </rPh>
    <rPh sb="23" eb="26">
      <t>サイテイゲン</t>
    </rPh>
    <rPh sb="27" eb="29">
      <t>ニュウリョク</t>
    </rPh>
    <rPh sb="29" eb="31">
      <t>コウモク</t>
    </rPh>
    <rPh sb="32" eb="34">
      <t>シンセイ</t>
    </rPh>
    <rPh sb="34" eb="35">
      <t>ショ</t>
    </rPh>
    <rPh sb="36" eb="38">
      <t>ヒョウジ</t>
    </rPh>
    <phoneticPr fontId="4"/>
  </si>
  <si>
    <t>氏名・住所申請</t>
    <rPh sb="0" eb="2">
      <t>シメイ</t>
    </rPh>
    <rPh sb="3" eb="5">
      <t>ジュウショ</t>
    </rPh>
    <rPh sb="5" eb="7">
      <t>シンセイ</t>
    </rPh>
    <phoneticPr fontId="4"/>
  </si>
  <si>
    <t xml:space="preserve">氏名・住所の変更申請が行なえること。
</t>
    <rPh sb="0" eb="2">
      <t>シメイ</t>
    </rPh>
    <rPh sb="3" eb="5">
      <t>ジュウショ</t>
    </rPh>
    <rPh sb="6" eb="8">
      <t>ヘンコウ</t>
    </rPh>
    <rPh sb="8" eb="10">
      <t>シンセイ</t>
    </rPh>
    <rPh sb="11" eb="12">
      <t>オコ</t>
    </rPh>
    <phoneticPr fontId="4"/>
  </si>
  <si>
    <t>給与口座の変更</t>
    <rPh sb="0" eb="2">
      <t>キュウヨ</t>
    </rPh>
    <rPh sb="2" eb="4">
      <t>コウザ</t>
    </rPh>
    <rPh sb="5" eb="7">
      <t>ヘンコウ</t>
    </rPh>
    <phoneticPr fontId="4"/>
  </si>
  <si>
    <t xml:space="preserve">給与口座の変更申請が行なえること。
（例月給与、期末・勤勉手当、改定差額）
</t>
    <rPh sb="0" eb="2">
      <t>キュウヨ</t>
    </rPh>
    <rPh sb="2" eb="4">
      <t>コウザ</t>
    </rPh>
    <rPh sb="5" eb="7">
      <t>ヘンコウ</t>
    </rPh>
    <rPh sb="7" eb="9">
      <t>シンセイ</t>
    </rPh>
    <rPh sb="10" eb="11">
      <t>オコ</t>
    </rPh>
    <rPh sb="19" eb="21">
      <t>レイゲツ</t>
    </rPh>
    <rPh sb="21" eb="23">
      <t>キュウヨ</t>
    </rPh>
    <rPh sb="24" eb="26">
      <t>キマツ</t>
    </rPh>
    <rPh sb="27" eb="29">
      <t>キンベン</t>
    </rPh>
    <rPh sb="29" eb="31">
      <t>テアテ</t>
    </rPh>
    <rPh sb="32" eb="34">
      <t>カイテイ</t>
    </rPh>
    <rPh sb="34" eb="36">
      <t>サガク</t>
    </rPh>
    <phoneticPr fontId="4"/>
  </si>
  <si>
    <t xml:space="preserve">口座毎に振込内訳 が指定できること。
</t>
    <rPh sb="0" eb="2">
      <t>コウザ</t>
    </rPh>
    <rPh sb="2" eb="3">
      <t>マイ</t>
    </rPh>
    <rPh sb="4" eb="6">
      <t>フリコミ</t>
    </rPh>
    <rPh sb="6" eb="8">
      <t>ウチワケ</t>
    </rPh>
    <rPh sb="10" eb="12">
      <t>シテイ</t>
    </rPh>
    <phoneticPr fontId="4"/>
  </si>
  <si>
    <t>年末調整申告</t>
    <rPh sb="0" eb="2">
      <t>ネンマツ</t>
    </rPh>
    <rPh sb="2" eb="4">
      <t>チョウセイ</t>
    </rPh>
    <rPh sb="4" eb="6">
      <t>シンコク</t>
    </rPh>
    <phoneticPr fontId="4"/>
  </si>
  <si>
    <t xml:space="preserve">扶養控除等（異動）申告と保険料控除申告が行なえること。
</t>
    <rPh sb="0" eb="2">
      <t>フヨウ</t>
    </rPh>
    <rPh sb="2" eb="4">
      <t>コウジョ</t>
    </rPh>
    <rPh sb="4" eb="5">
      <t>トウ</t>
    </rPh>
    <rPh sb="6" eb="8">
      <t>イドウ</t>
    </rPh>
    <rPh sb="9" eb="11">
      <t>シンコク</t>
    </rPh>
    <rPh sb="12" eb="15">
      <t>ホケンリョウ</t>
    </rPh>
    <rPh sb="15" eb="17">
      <t>コウジョ</t>
    </rPh>
    <rPh sb="17" eb="19">
      <t>シンコク</t>
    </rPh>
    <rPh sb="20" eb="21">
      <t>オコ</t>
    </rPh>
    <phoneticPr fontId="4"/>
  </si>
  <si>
    <t xml:space="preserve">前年度の申告データを人事給与システムから連携し、申告画面に初期表示できること。申告者は前年度の申告内容を修正するイメージで申告内容の入力が行えること。
</t>
    <rPh sb="0" eb="3">
      <t>ゼンネンド</t>
    </rPh>
    <rPh sb="4" eb="6">
      <t>シンコク</t>
    </rPh>
    <rPh sb="10" eb="12">
      <t>ジンジ</t>
    </rPh>
    <rPh sb="12" eb="14">
      <t>キュウヨ</t>
    </rPh>
    <rPh sb="20" eb="22">
      <t>レンケイ</t>
    </rPh>
    <rPh sb="24" eb="26">
      <t>シンコク</t>
    </rPh>
    <rPh sb="26" eb="28">
      <t>ガメン</t>
    </rPh>
    <rPh sb="29" eb="31">
      <t>ショキ</t>
    </rPh>
    <rPh sb="31" eb="33">
      <t>ヒョウジ</t>
    </rPh>
    <rPh sb="39" eb="42">
      <t>シンコクシャ</t>
    </rPh>
    <rPh sb="43" eb="46">
      <t>ゼンネンド</t>
    </rPh>
    <rPh sb="47" eb="49">
      <t>シンコク</t>
    </rPh>
    <rPh sb="49" eb="51">
      <t>ナイヨウ</t>
    </rPh>
    <rPh sb="52" eb="54">
      <t>シュウセイ</t>
    </rPh>
    <rPh sb="61" eb="63">
      <t>シンコク</t>
    </rPh>
    <rPh sb="63" eb="65">
      <t>ナイヨウ</t>
    </rPh>
    <rPh sb="66" eb="68">
      <t>ニュウリョク</t>
    </rPh>
    <rPh sb="69" eb="70">
      <t>オコナ</t>
    </rPh>
    <phoneticPr fontId="4"/>
  </si>
  <si>
    <t xml:space="preserve">申告内容がCSVファイルに出力され、人事給与システムに連携できること。
</t>
    <rPh sb="0" eb="2">
      <t>シンコク</t>
    </rPh>
    <rPh sb="2" eb="4">
      <t>ナイヨウ</t>
    </rPh>
    <phoneticPr fontId="4"/>
  </si>
  <si>
    <t xml:space="preserve">画面から入力した申告内容を年末申告書として印刷できること。
</t>
    <rPh sb="0" eb="2">
      <t>ガメン</t>
    </rPh>
    <rPh sb="4" eb="6">
      <t>ニュウリョク</t>
    </rPh>
    <rPh sb="8" eb="10">
      <t>シンコク</t>
    </rPh>
    <rPh sb="10" eb="12">
      <t>ナイヨウ</t>
    </rPh>
    <rPh sb="13" eb="15">
      <t>ネンマツ</t>
    </rPh>
    <rPh sb="15" eb="18">
      <t>シンコクショ</t>
    </rPh>
    <rPh sb="21" eb="23">
      <t>インサツ</t>
    </rPh>
    <phoneticPr fontId="4"/>
  </si>
  <si>
    <t>電子決裁機能</t>
    <rPh sb="0" eb="2">
      <t>デンシ</t>
    </rPh>
    <rPh sb="2" eb="4">
      <t>ケッサイ</t>
    </rPh>
    <rPh sb="4" eb="6">
      <t>キノウ</t>
    </rPh>
    <phoneticPr fontId="4"/>
  </si>
  <si>
    <t>基本的な機能</t>
    <phoneticPr fontId="4"/>
  </si>
  <si>
    <t>決裁ルートの
設定</t>
    <phoneticPr fontId="4"/>
  </si>
  <si>
    <t xml:space="preserve">各業務システムから決裁文書と決裁区分を受け取り、職員ごとにあらかじめ設定した市長へ至る標準の決裁ルートから、決裁ルートを自動的に設定できること。　　
決裁ルートは各決裁区分に依存せず、基本的に１つのパターンで決裁ルートの自動生成ができ、設定されたルートはビジュアル的なボックス表示とすること。
</t>
    <phoneticPr fontId="4"/>
  </si>
  <si>
    <t xml:space="preserve">決裁ルートは、定型的なルートをあらかじめ登録しておくことができるほか、以下の通り必要に応じてルートイメージ上で容易に行えること。
　　・あらかじめ複数設定しておいた他の定型的なルートへと変更できる　　
　　・決裁ルート上へ職員一覧から個人毎に追加、処理区分（起
　　　案、承認、回議、供覧、決裁、合議、審査）を設定でき、
　　　更に移動、削除にも対応できる
　　・決裁権限を満たしている場合は、最終決裁者を上位の決裁
　　　権限を持つ決裁者へと変更できる
</t>
    <rPh sb="35" eb="37">
      <t>イカ</t>
    </rPh>
    <rPh sb="38" eb="39">
      <t>トオ</t>
    </rPh>
    <rPh sb="87" eb="90">
      <t>テイケイテキ</t>
    </rPh>
    <rPh sb="167" eb="168">
      <t>サラ</t>
    </rPh>
    <rPh sb="169" eb="171">
      <t>イドウ</t>
    </rPh>
    <rPh sb="172" eb="174">
      <t>サクジョ</t>
    </rPh>
    <rPh sb="176" eb="178">
      <t>タイオウ</t>
    </rPh>
    <phoneticPr fontId="4"/>
  </si>
  <si>
    <t xml:space="preserve">予め登録した定型的なルートは、連携する業務システムで共有することができること。
</t>
    <phoneticPr fontId="4"/>
  </si>
  <si>
    <t xml:space="preserve">予め登録した定型的なルートは、個別の業務特有のものを作成できること。
</t>
    <rPh sb="0" eb="1">
      <t>アラカジ</t>
    </rPh>
    <rPh sb="2" eb="4">
      <t>トウロク</t>
    </rPh>
    <rPh sb="6" eb="9">
      <t>テイケイテキ</t>
    </rPh>
    <rPh sb="15" eb="17">
      <t>コベツ</t>
    </rPh>
    <rPh sb="18" eb="20">
      <t>ギョウム</t>
    </rPh>
    <rPh sb="20" eb="22">
      <t>トクユウ</t>
    </rPh>
    <rPh sb="26" eb="28">
      <t>サクセイ</t>
    </rPh>
    <phoneticPr fontId="4"/>
  </si>
  <si>
    <t xml:space="preserve">決裁ルートは、並列、直列、並列と直列の混在及び職員と部署の混在が可能であること。
</t>
    <phoneticPr fontId="4"/>
  </si>
  <si>
    <t xml:space="preserve">決裁ルート上へ組織を追加し、組織宛に決裁・承認・回議・合議・審査・供覧が依頼できること。
</t>
    <phoneticPr fontId="4"/>
  </si>
  <si>
    <t xml:space="preserve">自動生成した送付ルートに対して組織あて先を追加する場合は、処理区分とどの役職の職員までの合議や審査が必要かという情報を設定できること。
</t>
    <rPh sb="0" eb="2">
      <t>ジドウ</t>
    </rPh>
    <rPh sb="2" eb="4">
      <t>セイセイ</t>
    </rPh>
    <rPh sb="6" eb="8">
      <t>ソウフ</t>
    </rPh>
    <rPh sb="12" eb="13">
      <t>タイ</t>
    </rPh>
    <rPh sb="15" eb="17">
      <t>ソシキ</t>
    </rPh>
    <rPh sb="19" eb="20">
      <t>サキ</t>
    </rPh>
    <rPh sb="21" eb="23">
      <t>ツイカ</t>
    </rPh>
    <rPh sb="25" eb="27">
      <t>バアイ</t>
    </rPh>
    <rPh sb="29" eb="31">
      <t>ショリ</t>
    </rPh>
    <rPh sb="31" eb="33">
      <t>クブン</t>
    </rPh>
    <rPh sb="36" eb="38">
      <t>ヤクショク</t>
    </rPh>
    <rPh sb="39" eb="41">
      <t>ショクイン</t>
    </rPh>
    <rPh sb="44" eb="46">
      <t>ゴウギ</t>
    </rPh>
    <rPh sb="47" eb="49">
      <t>シンサ</t>
    </rPh>
    <rPh sb="50" eb="52">
      <t>ヒツヨウ</t>
    </rPh>
    <rPh sb="56" eb="58">
      <t>ジョウホウ</t>
    </rPh>
    <rPh sb="59" eb="61">
      <t>セッテイ</t>
    </rPh>
    <phoneticPr fontId="4"/>
  </si>
  <si>
    <t xml:space="preserve">起案者及び決裁（承認・回議・合議・審査・供覧）者はそれぞれ本務・兼務のどちらでも決裁ルートを設定できること。
</t>
    <phoneticPr fontId="4"/>
  </si>
  <si>
    <t xml:space="preserve">過去の日付での遡り決裁、未来の日付での先行決裁のどちらも可能であること。　　
またこの場合、起案者及び決裁（承認・回議・合議・審査・供覧）者はその時点の所属、役職、権限で表示及び権限判断がなされること。
</t>
    <phoneticPr fontId="4"/>
  </si>
  <si>
    <t xml:space="preserve">決裁途中で、決裁者（承認・回議・合議・供覧・審査）は決裁ルートを追加・変更・削除できること。
</t>
    <rPh sb="32" eb="34">
      <t>ツイカ</t>
    </rPh>
    <rPh sb="35" eb="37">
      <t>ヘンコウ</t>
    </rPh>
    <rPh sb="38" eb="40">
      <t>サクジョ</t>
    </rPh>
    <phoneticPr fontId="4"/>
  </si>
  <si>
    <t xml:space="preserve">合議については、並列で決裁できること。
</t>
    <rPh sb="0" eb="2">
      <t>ゴウギ</t>
    </rPh>
    <rPh sb="8" eb="10">
      <t>ヘイレツ</t>
    </rPh>
    <rPh sb="11" eb="13">
      <t>ケッサイ</t>
    </rPh>
    <phoneticPr fontId="4"/>
  </si>
  <si>
    <t xml:space="preserve">決裁文書を起案者まで引戻し（差戻し）てから修正・再起案する場合には、新規起案時の決裁ルートを復元できること。また、必要に応じて承認（回議・合議・供覧）情報も復元することによって、引戻し（差戻し）直前の状態から再開できること。
</t>
    <phoneticPr fontId="4"/>
  </si>
  <si>
    <t>決裁開始</t>
    <phoneticPr fontId="4"/>
  </si>
  <si>
    <t xml:space="preserve">業務システムと連携する際には、業務システム側は決裁文書を電子決裁システムに登録し、電子決裁システムを呼び出す程度の改修に留まり、業務システム側で決裁ルート設定画面を新規に作成することのない仕組みを有すること。
</t>
    <phoneticPr fontId="4"/>
  </si>
  <si>
    <t xml:space="preserve">起案時に以下のような識別情報を追加でき、決裁待ち一覧画面で識別できること。　　
　　・[代理決裁]：代理決裁の可否。
　　・[至急]：至急の可否。
　　・[添付資料]：添付資料の有無。
　　・[親展]：代理決裁の対象とならない。　　
　　・[別送]：ページ数が非常に多い添付書類やサイズが非常に
　　　　　　　大きい添付書類は、電子化しないで紙で送付でき、
　　　　　　　その場合送付ルートと決裁文書の番号を記載した
　　　　　　　送付票を紙で印刷できる。　　
　　・[付箋]：一覧画面上で付箋内容を確認できる。
</t>
    <phoneticPr fontId="4"/>
  </si>
  <si>
    <t xml:space="preserve">決裁に関して送付ルート上の全員が知っておく必要のある注意事項を付箋として１つだけ入力することができること。付箋情報は最大で全角１００文字まで入力できること。
</t>
    <rPh sb="0" eb="2">
      <t>ケッサイ</t>
    </rPh>
    <rPh sb="3" eb="4">
      <t>カン</t>
    </rPh>
    <rPh sb="6" eb="8">
      <t>ソウフ</t>
    </rPh>
    <rPh sb="11" eb="12">
      <t>ジョウ</t>
    </rPh>
    <rPh sb="13" eb="15">
      <t>ゼンイン</t>
    </rPh>
    <rPh sb="16" eb="17">
      <t>シ</t>
    </rPh>
    <rPh sb="21" eb="23">
      <t>ヒツヨウ</t>
    </rPh>
    <rPh sb="26" eb="28">
      <t>チュウイ</t>
    </rPh>
    <rPh sb="28" eb="30">
      <t>ジコウ</t>
    </rPh>
    <rPh sb="31" eb="33">
      <t>フセン</t>
    </rPh>
    <rPh sb="40" eb="42">
      <t>ニュウリョク</t>
    </rPh>
    <rPh sb="53" eb="55">
      <t>フセン</t>
    </rPh>
    <rPh sb="55" eb="57">
      <t>ジョウホウ</t>
    </rPh>
    <rPh sb="58" eb="60">
      <t>サイダイ</t>
    </rPh>
    <rPh sb="61" eb="63">
      <t>ゼンカク</t>
    </rPh>
    <rPh sb="66" eb="68">
      <t>モジ</t>
    </rPh>
    <rPh sb="70" eb="72">
      <t>ニュウリョク</t>
    </rPh>
    <phoneticPr fontId="4"/>
  </si>
  <si>
    <t xml:space="preserve">起案時に、決裁に必要な資料を添付できること。
</t>
    <phoneticPr fontId="4"/>
  </si>
  <si>
    <t>決裁処理</t>
    <phoneticPr fontId="4"/>
  </si>
  <si>
    <t xml:space="preserve">複数の所属、役職を兼務している場合は、兼務している全ての所属、役職宛てに送られてきた決裁文書を一覧で表示し、決裁できること。
</t>
    <phoneticPr fontId="4"/>
  </si>
  <si>
    <t xml:space="preserve">決裁待ち文書一覧画面から１つずつ詳細画面を開かなくても、複数の決裁文書を選択して、一括決裁できること。
</t>
    <phoneticPr fontId="4"/>
  </si>
  <si>
    <t xml:space="preserve">自分の組織宛てに送付された決裁文書を一覧で表示し、そこから決裁文書を自分の組織の決裁ルートに載せられること。
</t>
    <phoneticPr fontId="4"/>
  </si>
  <si>
    <t xml:space="preserve">決裁待ち文書の一覧画面では、決裁文書を一覧表示する際に、検索機能を使うことによって文書を分別して表示できること。
検索条件パターンを複数作成することができ、各職員毎にあらかじめ設定できること。
</t>
    <rPh sb="28" eb="30">
      <t>ケンサク</t>
    </rPh>
    <rPh sb="33" eb="34">
      <t>ツカ</t>
    </rPh>
    <rPh sb="66" eb="68">
      <t>フクスウ</t>
    </rPh>
    <rPh sb="68" eb="70">
      <t>サクセイ</t>
    </rPh>
    <phoneticPr fontId="4"/>
  </si>
  <si>
    <t xml:space="preserve">決裁待ち文書の一覧画面では、決裁文書を一覧表示する際に、各項目毎にソートが行え文書を昇順・降順に並び替えて表示できること。
</t>
    <rPh sb="28" eb="31">
      <t>カクコウモク</t>
    </rPh>
    <rPh sb="31" eb="32">
      <t>ゴト</t>
    </rPh>
    <rPh sb="37" eb="38">
      <t>オコナ</t>
    </rPh>
    <rPh sb="42" eb="44">
      <t>ショウジュン</t>
    </rPh>
    <rPh sb="45" eb="47">
      <t>コウジュン</t>
    </rPh>
    <rPh sb="48" eb="49">
      <t>ナラ</t>
    </rPh>
    <rPh sb="50" eb="51">
      <t>カ</t>
    </rPh>
    <phoneticPr fontId="4"/>
  </si>
  <si>
    <t xml:space="preserve">自分に決裁文書が到着した場合、到着を画面又は電子メールにて通知する機能を有すること。決裁完了時に、起案者に決裁完了を画面又は電子メールにて通知する機能を有すること。差戻し時に、差し戻された職員に対してその旨を画面又は電子メールにて通知する機能を有すること。
</t>
    <phoneticPr fontId="4"/>
  </si>
  <si>
    <t xml:space="preserve">自分に関係のない決裁文書が到着した場合、処理をスキップして承認（回議・合議・供覧）せずに次の決裁（承認・回議・合議・供覧・審査）者へ送付できること。
</t>
    <phoneticPr fontId="4"/>
  </si>
  <si>
    <t xml:space="preserve">決裁（承認などを含む）日は当日の日付を初期表示するが、必要に応じて過去の日付や未来の日付に変更できること。また、その場合はその日時点の所属、役職、権限で決裁（承認などを含む）できること。
</t>
    <phoneticPr fontId="4"/>
  </si>
  <si>
    <t xml:space="preserve">上位の職員が、下位の職員へ決裁文書を差戻しできること。また差戻しの際に理由をコメントとして付加できること。なお、差戻しは起案者に対してだけではなく、ルート上で自分より前に設定されている職員に対して行えること。部長から課長への差戻し、さらに課長から係長へ差し戻すなどの二段階以上の差戻しができること。
</t>
    <rPh sb="104" eb="105">
      <t>ブ</t>
    </rPh>
    <phoneticPr fontId="4"/>
  </si>
  <si>
    <t xml:space="preserve">送付済みの決裁文書に不具合を発見した場合は、下位の職員が上位の職員から、引戻しできること。なお、決裁後に審査を行う案件の場合、審査中は下位の職員が引戻しできないこと。
</t>
    <phoneticPr fontId="4"/>
  </si>
  <si>
    <t xml:space="preserve">ルート上に設定された上位の職員が不在の場合は、その職員を飛ばして、さらに上位の職員へ送付する飛び決裁ができること。
</t>
    <phoneticPr fontId="4"/>
  </si>
  <si>
    <t xml:space="preserve">ルート上に設定された下位の職員が不在で、決裁文書が滞留している場合に、ルート上に設定された上位の職員が不在の職員から決裁文書を引き取って決裁（承認など含む）する引き上げができること。
</t>
    <phoneticPr fontId="4"/>
  </si>
  <si>
    <t>以下の２パターンの代理決裁ができること。　　　
　　・ルート上に設定された職員が不在で、決裁文書が滞留して
　　　いる場合に、不在の職員の代行者とあらかじめ指定された
　　　職員が、不在の職員から決裁文書を引き取って変わりに決
　　　裁（承認など含む）するＰＵＬＬ型の代理決裁　　　
　　・自分が不在になる前に、不在の間に自分宛てに届いた決裁
　　　文書を指定した職員に自動的に転送する設定をしておき、
　　　代わりに決裁（承認など含む）をしてもらうＰＵＳＨ型の代理決裁
　　　</t>
    <phoneticPr fontId="4"/>
  </si>
  <si>
    <t xml:space="preserve">職員の方が不在のため飛び決裁、引上げ、代理決裁した決裁文書は、その職員の方が戻り次第、後閲できること。後閲は、決裁が下りる前でも、決裁が下りた後でも可能で、後閲した日時が記録されること。
</t>
    <phoneticPr fontId="4"/>
  </si>
  <si>
    <t xml:space="preserve">重要文書は代理決裁出来ないように親展設定ができること。
</t>
    <rPh sb="0" eb="2">
      <t>ジュウヨウ</t>
    </rPh>
    <rPh sb="2" eb="4">
      <t>ブンショ</t>
    </rPh>
    <rPh sb="5" eb="7">
      <t>ダイリ</t>
    </rPh>
    <rPh sb="7" eb="9">
      <t>ケッサイ</t>
    </rPh>
    <rPh sb="9" eb="11">
      <t>デキ</t>
    </rPh>
    <rPh sb="16" eb="18">
      <t>シンテン</t>
    </rPh>
    <rPh sb="18" eb="20">
      <t>セッテイ</t>
    </rPh>
    <phoneticPr fontId="4"/>
  </si>
  <si>
    <t xml:space="preserve">決裁・承認・回議・合議と合わせて供覧を実施できること。（決裁前・中・後供覧）
</t>
    <phoneticPr fontId="4"/>
  </si>
  <si>
    <t xml:space="preserve">ルート上の全ての職員が、決裁文書に対して付箋とは別にコメントを付加できること。
コメントは最大で全角100文字まで入力できること。
</t>
    <rPh sb="20" eb="22">
      <t>フセン</t>
    </rPh>
    <rPh sb="24" eb="25">
      <t>ベツ</t>
    </rPh>
    <rPh sb="45" eb="47">
      <t>サイダイ</t>
    </rPh>
    <rPh sb="48" eb="50">
      <t>ゼンカク</t>
    </rPh>
    <rPh sb="53" eb="55">
      <t>モジ</t>
    </rPh>
    <rPh sb="57" eb="59">
      <t>ニュウリョク</t>
    </rPh>
    <phoneticPr fontId="4"/>
  </si>
  <si>
    <t xml:space="preserve">電子化されている添付ファイルを文書に添付することができること。添付ファイルは最大９９個添付できること。
</t>
    <phoneticPr fontId="4"/>
  </si>
  <si>
    <t xml:space="preserve">添付資料はダウンロード保存できること。
</t>
    <rPh sb="0" eb="2">
      <t>テンプ</t>
    </rPh>
    <rPh sb="2" eb="4">
      <t>シリョウ</t>
    </rPh>
    <rPh sb="11" eb="13">
      <t>ホゾン</t>
    </rPh>
    <phoneticPr fontId="4"/>
  </si>
  <si>
    <t xml:space="preserve">人事異動において課配属と係配属の間に一定期間を要する場合がある。
課配属時に起案された決裁文書は、係配属後であっても設定変更等を伴わずに決裁（承認など含む）できること。
</t>
    <phoneticPr fontId="4"/>
  </si>
  <si>
    <t xml:space="preserve">最終決裁完了後においても、案件の決裁取消ができること。
</t>
    <phoneticPr fontId="4"/>
  </si>
  <si>
    <t xml:space="preserve">兼務や本務に限らず全ての決裁文書が、決裁待ち、決裁済の案件一覧に表示されること。
</t>
    <phoneticPr fontId="4"/>
  </si>
  <si>
    <t xml:space="preserve">統合認証基盤と連携し、職員ポータルに自分宛の決裁依頼案件数などの表示ができること。
</t>
    <phoneticPr fontId="4"/>
  </si>
  <si>
    <t xml:space="preserve">業務システムから起案する時に、業務固有情報を追加することによって、業務固有情報（例：支払金額、支払予定日）をもって決裁待ち文書の検索が行えること。
</t>
    <rPh sb="64" eb="66">
      <t>ケンサク</t>
    </rPh>
    <phoneticPr fontId="4"/>
  </si>
  <si>
    <t xml:space="preserve">業務システムから起案する時に、処理期限情報を追加することによって、設定された処理期限外での決裁（承認などを含むが、供覧・後閲は対象外）処理を制限できること。
</t>
    <phoneticPr fontId="4"/>
  </si>
  <si>
    <t xml:space="preserve">業務システムにおいて、日締め・月締め処理情報を設定してもらうことによって、設定された締め処理以前の日付での決裁（承認などを含むが、供覧・後閲は対象外）処理を制限できること。
</t>
    <phoneticPr fontId="4"/>
  </si>
  <si>
    <t xml:space="preserve">自分が起案・承認（決裁・承認・回議・供覧・合議・決裁・審査）を行った決裁文書の中で滞留している案件を検索し、ルート上のどこまで回っているか、誰で滞留しているかを一覧表示で照会できること。
</t>
    <rPh sb="12" eb="14">
      <t>ショウニン</t>
    </rPh>
    <rPh sb="18" eb="20">
      <t>キョウラン</t>
    </rPh>
    <rPh sb="24" eb="26">
      <t>ケッサイ</t>
    </rPh>
    <rPh sb="80" eb="82">
      <t>イチラン</t>
    </rPh>
    <rPh sb="82" eb="84">
      <t>ヒョウジ</t>
    </rPh>
    <phoneticPr fontId="4"/>
  </si>
  <si>
    <t xml:space="preserve">フィルタ設定機能を備えており、未決・既決案件を検索する際の操作者独自の絞り込み条件を予め登録しておくことができること。
検索条件を設定したフィルタは、名称を付けて登録ができ、一度登録したフィルタの修正・削除ができること。
</t>
    <rPh sb="4" eb="6">
      <t>セッテイ</t>
    </rPh>
    <rPh sb="6" eb="8">
      <t>キノウ</t>
    </rPh>
    <rPh sb="9" eb="10">
      <t>ソナ</t>
    </rPh>
    <rPh sb="20" eb="22">
      <t>アンケン</t>
    </rPh>
    <rPh sb="42" eb="43">
      <t>アラカジ</t>
    </rPh>
    <rPh sb="44" eb="46">
      <t>トウロク</t>
    </rPh>
    <rPh sb="60" eb="62">
      <t>ケンサク</t>
    </rPh>
    <rPh sb="62" eb="64">
      <t>ジョウケン</t>
    </rPh>
    <rPh sb="65" eb="67">
      <t>セッテイ</t>
    </rPh>
    <rPh sb="75" eb="77">
      <t>メイショウ</t>
    </rPh>
    <rPh sb="78" eb="79">
      <t>ツ</t>
    </rPh>
    <rPh sb="81" eb="83">
      <t>トウロク</t>
    </rPh>
    <rPh sb="87" eb="89">
      <t>イチド</t>
    </rPh>
    <rPh sb="89" eb="91">
      <t>トウロク</t>
    </rPh>
    <rPh sb="98" eb="100">
      <t>シュウセイ</t>
    </rPh>
    <rPh sb="101" eb="103">
      <t>サクジョ</t>
    </rPh>
    <phoneticPr fontId="4"/>
  </si>
  <si>
    <t xml:space="preserve">システム管理者は、各職員からの問合せに応じて個々の未決文書で承認が行われず滞留している案件の状況が一覧で確認でき、一覧のCSVファイル出力も可能なこと。
</t>
    <phoneticPr fontId="4"/>
  </si>
  <si>
    <t xml:space="preserve">システム管理者は、各職員からの問合せに応じて保管完了した案件、取り消された案件の削除ができること。
</t>
    <rPh sb="22" eb="24">
      <t>ホカン</t>
    </rPh>
    <rPh sb="24" eb="26">
      <t>カンリョウ</t>
    </rPh>
    <rPh sb="31" eb="32">
      <t>ト</t>
    </rPh>
    <rPh sb="33" eb="34">
      <t>ケ</t>
    </rPh>
    <rPh sb="37" eb="39">
      <t>アンケン</t>
    </rPh>
    <phoneticPr fontId="4"/>
  </si>
  <si>
    <t xml:space="preserve">自分が起案・承認（決裁・承認・回議・供覧・合議・決裁・審査）を行った決裁文書は、その処理状態（決裁中・決裁完了・保管完了・取消）で検索することができ、更に案件の進捗具合を確認することができること。
</t>
    <rPh sb="42" eb="44">
      <t>ショリ</t>
    </rPh>
    <rPh sb="44" eb="46">
      <t>ジョウタイ</t>
    </rPh>
    <rPh sb="47" eb="49">
      <t>ケッサイ</t>
    </rPh>
    <rPh sb="49" eb="50">
      <t>チュウ</t>
    </rPh>
    <rPh sb="51" eb="53">
      <t>ケッサイ</t>
    </rPh>
    <rPh sb="53" eb="55">
      <t>カンリョウ</t>
    </rPh>
    <rPh sb="56" eb="58">
      <t>ホカン</t>
    </rPh>
    <rPh sb="58" eb="60">
      <t>カンリョウ</t>
    </rPh>
    <rPh sb="61" eb="63">
      <t>トリケシ</t>
    </rPh>
    <rPh sb="65" eb="67">
      <t>ケンサク</t>
    </rPh>
    <rPh sb="75" eb="76">
      <t>サラ</t>
    </rPh>
    <rPh sb="77" eb="79">
      <t>アンケン</t>
    </rPh>
    <rPh sb="80" eb="82">
      <t>シンチョク</t>
    </rPh>
    <rPh sb="82" eb="84">
      <t>グアイ</t>
    </rPh>
    <rPh sb="85" eb="87">
      <t>カクニン</t>
    </rPh>
    <phoneticPr fontId="4"/>
  </si>
  <si>
    <t xml:space="preserve">全ての決裁（決裁・承認・回議・供覧・合議・決裁・審査）処理履歴が記録に残ること。
</t>
    <rPh sb="0" eb="1">
      <t>スベ</t>
    </rPh>
    <rPh sb="3" eb="5">
      <t>ケッサイ</t>
    </rPh>
    <rPh sb="6" eb="8">
      <t>ケッサイ</t>
    </rPh>
    <rPh sb="9" eb="11">
      <t>ショウニン</t>
    </rPh>
    <rPh sb="12" eb="13">
      <t>カイ</t>
    </rPh>
    <rPh sb="13" eb="14">
      <t>ギ</t>
    </rPh>
    <rPh sb="15" eb="17">
      <t>キョウラン</t>
    </rPh>
    <rPh sb="18" eb="20">
      <t>ゴウギ</t>
    </rPh>
    <rPh sb="21" eb="23">
      <t>ケッサイ</t>
    </rPh>
    <rPh sb="24" eb="26">
      <t>シンサ</t>
    </rPh>
    <rPh sb="27" eb="29">
      <t>ショリ</t>
    </rPh>
    <rPh sb="29" eb="31">
      <t>リレキ</t>
    </rPh>
    <rPh sb="32" eb="34">
      <t>キロク</t>
    </rPh>
    <rPh sb="35" eb="36">
      <t>ノコ</t>
    </rPh>
    <phoneticPr fontId="4"/>
  </si>
  <si>
    <t>個人帳票出力</t>
    <rPh sb="0" eb="2">
      <t>コジン</t>
    </rPh>
    <rPh sb="2" eb="4">
      <t>チョウヒョウ</t>
    </rPh>
    <rPh sb="4" eb="6">
      <t>シュツリョク</t>
    </rPh>
    <phoneticPr fontId="4"/>
  </si>
  <si>
    <t>給与明細書</t>
    <rPh sb="0" eb="2">
      <t>キュウヨ</t>
    </rPh>
    <rPh sb="2" eb="4">
      <t>メイサイ</t>
    </rPh>
    <rPh sb="4" eb="5">
      <t>ショ</t>
    </rPh>
    <phoneticPr fontId="4"/>
  </si>
  <si>
    <t xml:space="preserve">個人の給与計算結果を人事給与システムから連携し、給与明細書が出力できること。
</t>
    <rPh sb="3" eb="5">
      <t>キュウヨ</t>
    </rPh>
    <rPh sb="5" eb="7">
      <t>ケイサン</t>
    </rPh>
    <rPh sb="7" eb="9">
      <t>ケッカ</t>
    </rPh>
    <rPh sb="20" eb="22">
      <t>レンケイ</t>
    </rPh>
    <rPh sb="24" eb="26">
      <t>キュウヨ</t>
    </rPh>
    <rPh sb="26" eb="29">
      <t>メイサイショ</t>
    </rPh>
    <rPh sb="30" eb="32">
      <t>シュツリョク</t>
    </rPh>
    <phoneticPr fontId="4"/>
  </si>
  <si>
    <t xml:space="preserve">出力年月日を指定して、当月・過去の明細書が出力できること。また、例月給与、期末・勤勉手当、改定差額に対応できること。
</t>
    <rPh sb="0" eb="2">
      <t>シュツリョク</t>
    </rPh>
    <rPh sb="2" eb="5">
      <t>ネンガッピ</t>
    </rPh>
    <rPh sb="6" eb="8">
      <t>シテイ</t>
    </rPh>
    <rPh sb="11" eb="13">
      <t>トウゲツ</t>
    </rPh>
    <rPh sb="14" eb="16">
      <t>カコ</t>
    </rPh>
    <rPh sb="17" eb="20">
      <t>メイサイショ</t>
    </rPh>
    <rPh sb="21" eb="23">
      <t>シュツリョク</t>
    </rPh>
    <phoneticPr fontId="4"/>
  </si>
  <si>
    <t xml:space="preserve">画面出力以外に、印刷や電子ファイルのダウンロードが行なえること。
</t>
    <rPh sb="0" eb="2">
      <t>ガメン</t>
    </rPh>
    <rPh sb="2" eb="4">
      <t>シュツリョク</t>
    </rPh>
    <rPh sb="4" eb="6">
      <t>イガイ</t>
    </rPh>
    <rPh sb="8" eb="10">
      <t>インサツ</t>
    </rPh>
    <rPh sb="11" eb="13">
      <t>デンシ</t>
    </rPh>
    <rPh sb="25" eb="26">
      <t>オコ</t>
    </rPh>
    <phoneticPr fontId="4"/>
  </si>
  <si>
    <t xml:space="preserve">扶養控除等（異動）申告書と保険料控除申告書が出力できること。
</t>
    <rPh sb="0" eb="2">
      <t>フヨウ</t>
    </rPh>
    <rPh sb="2" eb="4">
      <t>コウジョ</t>
    </rPh>
    <rPh sb="4" eb="5">
      <t>トウ</t>
    </rPh>
    <rPh sb="6" eb="8">
      <t>イドウ</t>
    </rPh>
    <rPh sb="9" eb="11">
      <t>シンコク</t>
    </rPh>
    <rPh sb="11" eb="12">
      <t>ショ</t>
    </rPh>
    <rPh sb="13" eb="16">
      <t>ホケンリョウ</t>
    </rPh>
    <rPh sb="16" eb="18">
      <t>コウジョ</t>
    </rPh>
    <rPh sb="18" eb="20">
      <t>シンコク</t>
    </rPh>
    <rPh sb="20" eb="21">
      <t>ショ</t>
    </rPh>
    <rPh sb="22" eb="24">
      <t>シュツリョク</t>
    </rPh>
    <phoneticPr fontId="4"/>
  </si>
  <si>
    <t xml:space="preserve">白紙の申告書（レイアウトのみ）と前年度の申告済み申告者が出力できること。
</t>
    <rPh sb="0" eb="2">
      <t>ハクシ</t>
    </rPh>
    <rPh sb="3" eb="6">
      <t>シンコクショ</t>
    </rPh>
    <rPh sb="16" eb="19">
      <t>ゼンネンド</t>
    </rPh>
    <rPh sb="20" eb="22">
      <t>シンコク</t>
    </rPh>
    <rPh sb="22" eb="23">
      <t>ズ</t>
    </rPh>
    <rPh sb="24" eb="27">
      <t>シンコクシャ</t>
    </rPh>
    <rPh sb="28" eb="30">
      <t>シュツリョク</t>
    </rPh>
    <phoneticPr fontId="4"/>
  </si>
  <si>
    <t>源泉徴収票</t>
    <rPh sb="0" eb="2">
      <t>ゲンセン</t>
    </rPh>
    <rPh sb="2" eb="4">
      <t>チョウシュウ</t>
    </rPh>
    <rPh sb="4" eb="5">
      <t>ヒョウ</t>
    </rPh>
    <phoneticPr fontId="4"/>
  </si>
  <si>
    <t xml:space="preserve">個人の源泉徴収情報を人事給与システムから連携し、源泉徴収票が出力できること。
</t>
    <rPh sb="3" eb="5">
      <t>ゲンセン</t>
    </rPh>
    <rPh sb="5" eb="7">
      <t>チョウシュウ</t>
    </rPh>
    <rPh sb="7" eb="9">
      <t>ジョウホウ</t>
    </rPh>
    <rPh sb="20" eb="22">
      <t>レンケイ</t>
    </rPh>
    <rPh sb="30" eb="32">
      <t>シュツリョク</t>
    </rPh>
    <phoneticPr fontId="4"/>
  </si>
  <si>
    <t>勤休管理</t>
    <rPh sb="0" eb="2">
      <t>キンキュウ</t>
    </rPh>
    <rPh sb="2" eb="4">
      <t>カンリ</t>
    </rPh>
    <phoneticPr fontId="4"/>
  </si>
  <si>
    <t>出勤簿管理</t>
    <rPh sb="0" eb="2">
      <t>シュッキン</t>
    </rPh>
    <rPh sb="2" eb="3">
      <t>ボ</t>
    </rPh>
    <rPh sb="3" eb="5">
      <t>カンリ</t>
    </rPh>
    <phoneticPr fontId="4"/>
  </si>
  <si>
    <t xml:space="preserve">職員本人または勤務監督者が、一ヵ月分の勤務予定、出退勤時刻、時間外勤務、休暇、出張、特殊勤務・宿日直勤務を出勤簿上で確認できること。
</t>
    <rPh sb="14" eb="18">
      <t>イッカゲツブン</t>
    </rPh>
    <rPh sb="19" eb="21">
      <t>キンム</t>
    </rPh>
    <rPh sb="21" eb="23">
      <t>ヨテイ</t>
    </rPh>
    <rPh sb="24" eb="25">
      <t>デ</t>
    </rPh>
    <rPh sb="25" eb="27">
      <t>タイキン</t>
    </rPh>
    <rPh sb="27" eb="29">
      <t>ジコク</t>
    </rPh>
    <rPh sb="30" eb="33">
      <t>ジカンガイ</t>
    </rPh>
    <rPh sb="33" eb="35">
      <t>キンム</t>
    </rPh>
    <rPh sb="36" eb="38">
      <t>キュウカ</t>
    </rPh>
    <rPh sb="39" eb="41">
      <t>シュッチョウ</t>
    </rPh>
    <rPh sb="42" eb="44">
      <t>トクシュ</t>
    </rPh>
    <rPh sb="44" eb="46">
      <t>キンム</t>
    </rPh>
    <rPh sb="47" eb="50">
      <t>シュクニッチョク</t>
    </rPh>
    <rPh sb="50" eb="52">
      <t>キンム</t>
    </rPh>
    <rPh sb="58" eb="60">
      <t>カクニン</t>
    </rPh>
    <phoneticPr fontId="4"/>
  </si>
  <si>
    <t xml:space="preserve">年月日を指定することで、過去・当月・未来の出勤簿が確認できること。
</t>
    <rPh sb="0" eb="3">
      <t>ネンガッピ</t>
    </rPh>
    <rPh sb="4" eb="6">
      <t>シテイ</t>
    </rPh>
    <rPh sb="12" eb="14">
      <t>カコ</t>
    </rPh>
    <rPh sb="15" eb="17">
      <t>トウゲツ</t>
    </rPh>
    <rPh sb="18" eb="20">
      <t>ミライ</t>
    </rPh>
    <rPh sb="21" eb="23">
      <t>シュッキン</t>
    </rPh>
    <rPh sb="23" eb="24">
      <t>ボ</t>
    </rPh>
    <rPh sb="25" eb="27">
      <t>カクニン</t>
    </rPh>
    <phoneticPr fontId="4"/>
  </si>
  <si>
    <t xml:space="preserve">勤務監督者により、出勤簿の決裁処理が行なえること。
</t>
    <rPh sb="9" eb="11">
      <t>シュッキン</t>
    </rPh>
    <rPh sb="11" eb="12">
      <t>ボ</t>
    </rPh>
    <rPh sb="13" eb="15">
      <t>ケッサイ</t>
    </rPh>
    <rPh sb="15" eb="17">
      <t>ショリ</t>
    </rPh>
    <rPh sb="18" eb="19">
      <t>オコ</t>
    </rPh>
    <phoneticPr fontId="4"/>
  </si>
  <si>
    <t xml:space="preserve">ネットワーク環境の未整備職場や変則勤務職場の運用として、エクセル等の簡易なツールを用いて、時間外勤務・特殊勤務実績を一括で取込みできること。取込みを行う際、所属別に取込み漏れ等のエラーチェックが行えること。
</t>
    <phoneticPr fontId="4"/>
  </si>
  <si>
    <t>出退勤管理</t>
    <rPh sb="3" eb="5">
      <t>カンリ</t>
    </rPh>
    <phoneticPr fontId="4"/>
  </si>
  <si>
    <t xml:space="preserve">登庁・退庁時間の登録が行えること。
</t>
    <rPh sb="8" eb="10">
      <t>トウロク</t>
    </rPh>
    <rPh sb="11" eb="12">
      <t>オコナ</t>
    </rPh>
    <phoneticPr fontId="4"/>
  </si>
  <si>
    <t xml:space="preserve">登庁・退庁時間が登録された場合、職員の出勤簿に自動反映されること。
</t>
    <rPh sb="8" eb="10">
      <t>トウロク</t>
    </rPh>
    <rPh sb="13" eb="15">
      <t>バアイ</t>
    </rPh>
    <rPh sb="16" eb="18">
      <t>ショクイン</t>
    </rPh>
    <rPh sb="19" eb="21">
      <t>シュッキン</t>
    </rPh>
    <rPh sb="21" eb="22">
      <t>ボ</t>
    </rPh>
    <rPh sb="23" eb="25">
      <t>ジドウ</t>
    </rPh>
    <rPh sb="25" eb="27">
      <t>ハンエイ</t>
    </rPh>
    <phoneticPr fontId="4"/>
  </si>
  <si>
    <t xml:space="preserve">勤務監督者は、状況に応じて職員の登庁・退庁時間の修正・登録が行なえること。
</t>
    <rPh sb="7" eb="9">
      <t>ジョウキョウ</t>
    </rPh>
    <rPh sb="10" eb="11">
      <t>オウ</t>
    </rPh>
    <rPh sb="13" eb="15">
      <t>ショクイン</t>
    </rPh>
    <rPh sb="24" eb="26">
      <t>シュウセイ</t>
    </rPh>
    <rPh sb="27" eb="29">
      <t>トウロク</t>
    </rPh>
    <rPh sb="30" eb="31">
      <t>オコ</t>
    </rPh>
    <phoneticPr fontId="4"/>
  </si>
  <si>
    <t>勤務予定作成</t>
    <rPh sb="0" eb="2">
      <t>キンム</t>
    </rPh>
    <rPh sb="2" eb="4">
      <t>ヨテイ</t>
    </rPh>
    <rPh sb="4" eb="6">
      <t>サクセイ</t>
    </rPh>
    <phoneticPr fontId="4"/>
  </si>
  <si>
    <t xml:space="preserve">勤務監督者は、職員の勤務予定を作成できること。
作成した勤務予定が職員の出勤簿に自動反映されること。
</t>
    <rPh sb="0" eb="2">
      <t>キンム</t>
    </rPh>
    <rPh sb="2" eb="5">
      <t>カントクシャ</t>
    </rPh>
    <rPh sb="7" eb="9">
      <t>ショクイン</t>
    </rPh>
    <rPh sb="10" eb="12">
      <t>キンム</t>
    </rPh>
    <rPh sb="12" eb="14">
      <t>ヨテイ</t>
    </rPh>
    <rPh sb="15" eb="17">
      <t>サクセイ</t>
    </rPh>
    <rPh sb="24" eb="26">
      <t>サクセイ</t>
    </rPh>
    <rPh sb="28" eb="30">
      <t>キンム</t>
    </rPh>
    <rPh sb="30" eb="32">
      <t>ヨテイ</t>
    </rPh>
    <rPh sb="33" eb="35">
      <t>ショクイン</t>
    </rPh>
    <rPh sb="36" eb="38">
      <t>シュッキン</t>
    </rPh>
    <rPh sb="38" eb="39">
      <t>ボ</t>
    </rPh>
    <rPh sb="40" eb="42">
      <t>ジドウ</t>
    </rPh>
    <rPh sb="42" eb="44">
      <t>ハンエイ</t>
    </rPh>
    <phoneticPr fontId="4"/>
  </si>
  <si>
    <t xml:space="preserve">ローテーションや変則勤務（深夜勤務・日跨り勤務など）に対応した勤務予定が作成できること。
</t>
    <rPh sb="8" eb="10">
      <t>ヘンソク</t>
    </rPh>
    <rPh sb="10" eb="12">
      <t>キンム</t>
    </rPh>
    <rPh sb="13" eb="15">
      <t>シンヤ</t>
    </rPh>
    <rPh sb="15" eb="17">
      <t>キンム</t>
    </rPh>
    <rPh sb="18" eb="19">
      <t>ヒ</t>
    </rPh>
    <rPh sb="19" eb="20">
      <t>マタガ</t>
    </rPh>
    <rPh sb="21" eb="23">
      <t>キンム</t>
    </rPh>
    <rPh sb="27" eb="29">
      <t>タイオウ</t>
    </rPh>
    <rPh sb="31" eb="33">
      <t>キンム</t>
    </rPh>
    <rPh sb="33" eb="35">
      <t>ヨテイ</t>
    </rPh>
    <rPh sb="36" eb="38">
      <t>サクセイ</t>
    </rPh>
    <phoneticPr fontId="4"/>
  </si>
  <si>
    <t xml:space="preserve">時間外勤務や休暇等が登録されていない日については、月途中においても勤務予定の修正・変更が行なえること。
</t>
    <rPh sb="0" eb="3">
      <t>ジカンガイ</t>
    </rPh>
    <rPh sb="3" eb="5">
      <t>キンム</t>
    </rPh>
    <rPh sb="6" eb="8">
      <t>キュウカ</t>
    </rPh>
    <rPh sb="8" eb="9">
      <t>トウ</t>
    </rPh>
    <rPh sb="10" eb="12">
      <t>トウロク</t>
    </rPh>
    <rPh sb="18" eb="19">
      <t>ヒ</t>
    </rPh>
    <rPh sb="25" eb="26">
      <t>ツキ</t>
    </rPh>
    <rPh sb="26" eb="28">
      <t>トチュウ</t>
    </rPh>
    <rPh sb="33" eb="35">
      <t>キンム</t>
    </rPh>
    <rPh sb="35" eb="37">
      <t>ヨテイ</t>
    </rPh>
    <rPh sb="38" eb="40">
      <t>シュウセイ</t>
    </rPh>
    <rPh sb="41" eb="43">
      <t>ヘンコウ</t>
    </rPh>
    <rPh sb="44" eb="45">
      <t>オコ</t>
    </rPh>
    <phoneticPr fontId="4"/>
  </si>
  <si>
    <t xml:space="preserve">一ヶ月の勤務予定を複数職員分一括作成できること。
</t>
    <rPh sb="0" eb="3">
      <t>イッカゲツ</t>
    </rPh>
    <rPh sb="4" eb="6">
      <t>キンム</t>
    </rPh>
    <rPh sb="6" eb="8">
      <t>ヨテイ</t>
    </rPh>
    <rPh sb="14" eb="16">
      <t>イッカツ</t>
    </rPh>
    <rPh sb="16" eb="18">
      <t>サクセイ</t>
    </rPh>
    <phoneticPr fontId="4"/>
  </si>
  <si>
    <t xml:space="preserve">ネットワーク環境の未整備職場や変則勤務職場の運用として、エクセル等の簡易なツールを用いて、勤務予定を一括で取込みできること。取込みを行う際、所属別に取込み漏れ等のエラーチェックが行えること。
</t>
    <rPh sb="45" eb="47">
      <t>キンム</t>
    </rPh>
    <rPh sb="47" eb="49">
      <t>ヨテイ</t>
    </rPh>
    <phoneticPr fontId="4"/>
  </si>
  <si>
    <t>休暇管理</t>
    <rPh sb="0" eb="2">
      <t>キュウカ</t>
    </rPh>
    <rPh sb="2" eb="4">
      <t>カンリ</t>
    </rPh>
    <phoneticPr fontId="4"/>
  </si>
  <si>
    <t xml:space="preserve">職員本人が自身の休暇残数・休暇取得履歴を確認できること。
</t>
    <rPh sb="5" eb="7">
      <t>ジシン</t>
    </rPh>
    <rPh sb="8" eb="10">
      <t>キュウカ</t>
    </rPh>
    <rPh sb="10" eb="12">
      <t>ザンスウ</t>
    </rPh>
    <rPh sb="13" eb="15">
      <t>キュウカ</t>
    </rPh>
    <rPh sb="15" eb="17">
      <t>シュトク</t>
    </rPh>
    <rPh sb="17" eb="19">
      <t>リレキ</t>
    </rPh>
    <rPh sb="20" eb="22">
      <t>カクニン</t>
    </rPh>
    <phoneticPr fontId="4"/>
  </si>
  <si>
    <t xml:space="preserve">職種毎に休暇の付与・繰越処理が一括処理で行なえること。
</t>
    <rPh sb="0" eb="2">
      <t>ショクシュ</t>
    </rPh>
    <rPh sb="2" eb="3">
      <t>ゴト</t>
    </rPh>
    <rPh sb="4" eb="6">
      <t>キュウカ</t>
    </rPh>
    <rPh sb="7" eb="9">
      <t>フヨ</t>
    </rPh>
    <rPh sb="10" eb="12">
      <t>クリコシ</t>
    </rPh>
    <rPh sb="12" eb="14">
      <t>ショリ</t>
    </rPh>
    <rPh sb="15" eb="17">
      <t>イッカツ</t>
    </rPh>
    <rPh sb="17" eb="19">
      <t>ショリ</t>
    </rPh>
    <rPh sb="20" eb="21">
      <t>オコ</t>
    </rPh>
    <phoneticPr fontId="4"/>
  </si>
  <si>
    <t xml:space="preserve">個人単位に休暇の付与・繰越処理が行なえること。
</t>
    <rPh sb="16" eb="17">
      <t>オコ</t>
    </rPh>
    <phoneticPr fontId="4"/>
  </si>
  <si>
    <t xml:space="preserve">ネットワーク環境の未整備職場や変則勤務職場の運用として、エクセル等の簡易なツールを用いて、休暇実績を一括で取込みできること。取込みを行う際、所属別に取込み漏れ等のエラーチェックが行えること。
</t>
    <rPh sb="45" eb="47">
      <t>キュウカ</t>
    </rPh>
    <rPh sb="47" eb="49">
      <t>ジッセキ</t>
    </rPh>
    <phoneticPr fontId="4"/>
  </si>
  <si>
    <t xml:space="preserve">平成22年度施行
労基法改正対応
</t>
    <rPh sb="6" eb="8">
      <t>セコウ</t>
    </rPh>
    <phoneticPr fontId="4"/>
  </si>
  <si>
    <t xml:space="preserve">月初日からの超過勤務時間数を積算し、60時間を超えた超過勤務実績の引上げ割増率（150/100、175/100、50/100）の管理が行えること。
また、割増率については、今後の法改正を考慮し、パラメータで変更が行えること。
</t>
    <rPh sb="0" eb="1">
      <t>ツキ</t>
    </rPh>
    <rPh sb="1" eb="3">
      <t>ショニチ</t>
    </rPh>
    <rPh sb="6" eb="8">
      <t>チョウカ</t>
    </rPh>
    <rPh sb="8" eb="10">
      <t>キンム</t>
    </rPh>
    <rPh sb="10" eb="13">
      <t>ジカンスウ</t>
    </rPh>
    <rPh sb="14" eb="16">
      <t>セキサン</t>
    </rPh>
    <rPh sb="20" eb="22">
      <t>ジカン</t>
    </rPh>
    <rPh sb="23" eb="24">
      <t>コ</t>
    </rPh>
    <rPh sb="26" eb="28">
      <t>チョウカ</t>
    </rPh>
    <rPh sb="28" eb="30">
      <t>キンム</t>
    </rPh>
    <rPh sb="30" eb="32">
      <t>ジッセキ</t>
    </rPh>
    <rPh sb="33" eb="35">
      <t>ヒキア</t>
    </rPh>
    <rPh sb="36" eb="38">
      <t>ワリマシ</t>
    </rPh>
    <rPh sb="38" eb="39">
      <t>リツ</t>
    </rPh>
    <rPh sb="64" eb="66">
      <t>カンリ</t>
    </rPh>
    <rPh sb="67" eb="68">
      <t>オコナ</t>
    </rPh>
    <rPh sb="77" eb="79">
      <t>ワリマシ</t>
    </rPh>
    <rPh sb="79" eb="80">
      <t>リツ</t>
    </rPh>
    <rPh sb="86" eb="88">
      <t>コンゴ</t>
    </rPh>
    <rPh sb="89" eb="92">
      <t>ホウカイセイ</t>
    </rPh>
    <rPh sb="93" eb="95">
      <t>コウリョ</t>
    </rPh>
    <rPh sb="103" eb="105">
      <t>ヘンコウ</t>
    </rPh>
    <rPh sb="106" eb="107">
      <t>オコナ</t>
    </rPh>
    <phoneticPr fontId="4"/>
  </si>
  <si>
    <t xml:space="preserve">超過勤務の60時間判定において、週休日・休日を法定休日・法定外休日に分けて管理が行えること。
また、今後の法改正を考慮し、60時間判定において法定休日を積算対象外から積算対象へ変更が行えること。
</t>
    <rPh sb="0" eb="2">
      <t>チョウカ</t>
    </rPh>
    <rPh sb="2" eb="4">
      <t>キンム</t>
    </rPh>
    <rPh sb="7" eb="9">
      <t>ジカン</t>
    </rPh>
    <rPh sb="9" eb="11">
      <t>ハンテイ</t>
    </rPh>
    <rPh sb="16" eb="18">
      <t>シュウキュウ</t>
    </rPh>
    <rPh sb="18" eb="19">
      <t>ビ</t>
    </rPh>
    <rPh sb="20" eb="22">
      <t>キュウジツ</t>
    </rPh>
    <rPh sb="23" eb="25">
      <t>ホウテイ</t>
    </rPh>
    <rPh sb="25" eb="27">
      <t>キュウジツ</t>
    </rPh>
    <rPh sb="28" eb="30">
      <t>ホウテイ</t>
    </rPh>
    <rPh sb="30" eb="31">
      <t>ガイ</t>
    </rPh>
    <rPh sb="31" eb="33">
      <t>キュウジツ</t>
    </rPh>
    <rPh sb="34" eb="35">
      <t>ワ</t>
    </rPh>
    <rPh sb="37" eb="39">
      <t>カンリ</t>
    </rPh>
    <rPh sb="40" eb="41">
      <t>オコナ</t>
    </rPh>
    <rPh sb="76" eb="78">
      <t>セキサン</t>
    </rPh>
    <rPh sb="78" eb="80">
      <t>タイショウ</t>
    </rPh>
    <rPh sb="80" eb="81">
      <t>ガイ</t>
    </rPh>
    <rPh sb="85" eb="87">
      <t>タイショウ</t>
    </rPh>
    <rPh sb="88" eb="90">
      <t>ヘンコウ</t>
    </rPh>
    <rPh sb="91" eb="92">
      <t>オコナ</t>
    </rPh>
    <phoneticPr fontId="4"/>
  </si>
  <si>
    <t xml:space="preserve">60時間を超えた超過勤務実績の引上げ割増率（150/100、175/100、50/100）を人事給与システムへ連携することができること。
</t>
    <rPh sb="2" eb="4">
      <t>ジカン</t>
    </rPh>
    <rPh sb="5" eb="6">
      <t>コ</t>
    </rPh>
    <rPh sb="8" eb="10">
      <t>チョウカ</t>
    </rPh>
    <rPh sb="10" eb="12">
      <t>キンム</t>
    </rPh>
    <rPh sb="12" eb="14">
      <t>ジッセキ</t>
    </rPh>
    <rPh sb="15" eb="17">
      <t>ヒキア</t>
    </rPh>
    <rPh sb="18" eb="20">
      <t>ワリマシ</t>
    </rPh>
    <rPh sb="20" eb="21">
      <t>リツ</t>
    </rPh>
    <rPh sb="46" eb="48">
      <t>ジンジ</t>
    </rPh>
    <rPh sb="48" eb="50">
      <t>キュウヨ</t>
    </rPh>
    <rPh sb="55" eb="57">
      <t>レンケイ</t>
    </rPh>
    <phoneticPr fontId="4"/>
  </si>
  <si>
    <t xml:space="preserve">60時間を超えた超過勤務実績の引上げ割増率（150/100、175/100、50/100）の時間数を差引いて代替休暇の取得申請が行えること。
</t>
    <rPh sb="2" eb="4">
      <t>ジカン</t>
    </rPh>
    <rPh sb="5" eb="6">
      <t>コ</t>
    </rPh>
    <rPh sb="8" eb="10">
      <t>チョウカ</t>
    </rPh>
    <rPh sb="10" eb="12">
      <t>キンム</t>
    </rPh>
    <rPh sb="12" eb="14">
      <t>ジッセキ</t>
    </rPh>
    <rPh sb="15" eb="17">
      <t>ヒキア</t>
    </rPh>
    <rPh sb="18" eb="20">
      <t>ワリマシ</t>
    </rPh>
    <rPh sb="20" eb="21">
      <t>リツ</t>
    </rPh>
    <rPh sb="46" eb="49">
      <t>ジカンスウ</t>
    </rPh>
    <rPh sb="50" eb="52">
      <t>サシヒ</t>
    </rPh>
    <rPh sb="54" eb="56">
      <t>ダイガエ</t>
    </rPh>
    <rPh sb="56" eb="58">
      <t>キュウカ</t>
    </rPh>
    <rPh sb="59" eb="61">
      <t>シュトク</t>
    </rPh>
    <rPh sb="61" eb="63">
      <t>シンセイ</t>
    </rPh>
    <rPh sb="64" eb="65">
      <t>オコナ</t>
    </rPh>
    <phoneticPr fontId="4"/>
  </si>
  <si>
    <t xml:space="preserve">代替休暇の取得に際して、対象月における代替休暇の取得可能時間および代替休暇の取得履歴が各個人で確認が行えること。
</t>
    <rPh sb="0" eb="2">
      <t>ダイガエ</t>
    </rPh>
    <rPh sb="2" eb="4">
      <t>キュウカ</t>
    </rPh>
    <rPh sb="5" eb="7">
      <t>シュトク</t>
    </rPh>
    <rPh sb="8" eb="9">
      <t>サイ</t>
    </rPh>
    <rPh sb="12" eb="14">
      <t>タイショウ</t>
    </rPh>
    <rPh sb="14" eb="15">
      <t>ヅキ</t>
    </rPh>
    <rPh sb="24" eb="26">
      <t>シュトク</t>
    </rPh>
    <rPh sb="26" eb="28">
      <t>カノウ</t>
    </rPh>
    <rPh sb="28" eb="30">
      <t>ジカン</t>
    </rPh>
    <rPh sb="38" eb="40">
      <t>シュトク</t>
    </rPh>
    <rPh sb="40" eb="42">
      <t>リレキ</t>
    </rPh>
    <rPh sb="43" eb="46">
      <t>カクコジン</t>
    </rPh>
    <rPh sb="47" eb="49">
      <t>カクニン</t>
    </rPh>
    <rPh sb="50" eb="51">
      <t>オコナ</t>
    </rPh>
    <phoneticPr fontId="4"/>
  </si>
  <si>
    <t xml:space="preserve">代替休暇の取得に際して、60時間を超えた超過勤務実績の引上げ割増率（150/100、175/100、50/100）の時間数のみでは代替休暇が取得できない場合、他の休暇と合算して休暇取得が行えること。
また、代替休暇と合算できる休暇種別については、パラメータで制限が行えること。
</t>
    <rPh sb="0" eb="2">
      <t>ダイガエ</t>
    </rPh>
    <rPh sb="2" eb="4">
      <t>キュウカ</t>
    </rPh>
    <rPh sb="5" eb="7">
      <t>シュトク</t>
    </rPh>
    <rPh sb="8" eb="9">
      <t>サイ</t>
    </rPh>
    <rPh sb="14" eb="16">
      <t>ジカン</t>
    </rPh>
    <rPh sb="17" eb="18">
      <t>コ</t>
    </rPh>
    <rPh sb="20" eb="22">
      <t>チョウカ</t>
    </rPh>
    <rPh sb="22" eb="24">
      <t>キンム</t>
    </rPh>
    <rPh sb="24" eb="26">
      <t>ジッセキ</t>
    </rPh>
    <rPh sb="27" eb="29">
      <t>ヒキア</t>
    </rPh>
    <rPh sb="30" eb="32">
      <t>ワリマシ</t>
    </rPh>
    <rPh sb="32" eb="33">
      <t>リツ</t>
    </rPh>
    <rPh sb="65" eb="67">
      <t>ダイガエ</t>
    </rPh>
    <rPh sb="67" eb="69">
      <t>キュウカ</t>
    </rPh>
    <rPh sb="70" eb="72">
      <t>シュトク</t>
    </rPh>
    <rPh sb="76" eb="78">
      <t>バアイ</t>
    </rPh>
    <rPh sb="79" eb="80">
      <t>タ</t>
    </rPh>
    <rPh sb="81" eb="83">
      <t>キュウカ</t>
    </rPh>
    <rPh sb="84" eb="86">
      <t>ガッサン</t>
    </rPh>
    <rPh sb="88" eb="90">
      <t>キュウカ</t>
    </rPh>
    <rPh sb="90" eb="92">
      <t>シュトク</t>
    </rPh>
    <rPh sb="93" eb="94">
      <t>オコナ</t>
    </rPh>
    <rPh sb="108" eb="110">
      <t>ガッサン</t>
    </rPh>
    <rPh sb="113" eb="115">
      <t>キュウカ</t>
    </rPh>
    <rPh sb="115" eb="117">
      <t>シュベツ</t>
    </rPh>
    <rPh sb="129" eb="131">
      <t>セイゲン</t>
    </rPh>
    <rPh sb="132" eb="133">
      <t>オコナ</t>
    </rPh>
    <phoneticPr fontId="4"/>
  </si>
  <si>
    <t xml:space="preserve">代替休暇の取得可能数や取得状況を個人、所属、職名、対象年月を指定して集計できること。集計結果は、画面出力とＣＳＶ出力が行なえること。
</t>
    <rPh sb="7" eb="9">
      <t>カノウ</t>
    </rPh>
    <rPh sb="9" eb="10">
      <t>スウ</t>
    </rPh>
    <rPh sb="11" eb="13">
      <t>シュトク</t>
    </rPh>
    <phoneticPr fontId="4"/>
  </si>
  <si>
    <t xml:space="preserve">時間年休の申請・取得が行えること。
</t>
    <rPh sb="0" eb="2">
      <t>ジカン</t>
    </rPh>
    <rPh sb="2" eb="4">
      <t>ネンキュウ</t>
    </rPh>
    <rPh sb="5" eb="7">
      <t>シンセイ</t>
    </rPh>
    <rPh sb="8" eb="10">
      <t>シュトク</t>
    </rPh>
    <rPh sb="11" eb="12">
      <t>オコナ</t>
    </rPh>
    <phoneticPr fontId="4"/>
  </si>
  <si>
    <t xml:space="preserve">時間年休を取得する際、日数年休（年次有給休暇）残数から1日分を差引き、時間年休へ端数を切り上げた時間数を自動的に付与できること。
</t>
    <rPh sb="0" eb="2">
      <t>ジカン</t>
    </rPh>
    <rPh sb="2" eb="4">
      <t>ネンキュウ</t>
    </rPh>
    <rPh sb="5" eb="7">
      <t>シュトク</t>
    </rPh>
    <rPh sb="9" eb="10">
      <t>サイ</t>
    </rPh>
    <rPh sb="11" eb="13">
      <t>ニッスウ</t>
    </rPh>
    <rPh sb="13" eb="15">
      <t>ネンキュウ</t>
    </rPh>
    <rPh sb="16" eb="18">
      <t>ネンジ</t>
    </rPh>
    <rPh sb="18" eb="20">
      <t>ユウキュウ</t>
    </rPh>
    <rPh sb="20" eb="22">
      <t>キュウカ</t>
    </rPh>
    <rPh sb="23" eb="25">
      <t>ザンスウ</t>
    </rPh>
    <rPh sb="28" eb="30">
      <t>ニチブン</t>
    </rPh>
    <rPh sb="31" eb="33">
      <t>サシヒ</t>
    </rPh>
    <rPh sb="35" eb="37">
      <t>ジカン</t>
    </rPh>
    <rPh sb="37" eb="39">
      <t>ネンキュウ</t>
    </rPh>
    <rPh sb="40" eb="42">
      <t>ハスウ</t>
    </rPh>
    <rPh sb="43" eb="44">
      <t>キ</t>
    </rPh>
    <rPh sb="45" eb="46">
      <t>ア</t>
    </rPh>
    <rPh sb="48" eb="51">
      <t>ジカンスウ</t>
    </rPh>
    <rPh sb="52" eb="55">
      <t>ジドウテキ</t>
    </rPh>
    <rPh sb="56" eb="58">
      <t>フヨ</t>
    </rPh>
    <phoneticPr fontId="4"/>
  </si>
  <si>
    <t xml:space="preserve">時間年休の取得数・付与数・残数が各個人で確認できること。
</t>
    <rPh sb="0" eb="2">
      <t>ジカン</t>
    </rPh>
    <rPh sb="2" eb="4">
      <t>ネンキュウ</t>
    </rPh>
    <rPh sb="5" eb="7">
      <t>シュトク</t>
    </rPh>
    <rPh sb="7" eb="8">
      <t>カズ</t>
    </rPh>
    <rPh sb="9" eb="11">
      <t>フヨ</t>
    </rPh>
    <rPh sb="11" eb="12">
      <t>カズ</t>
    </rPh>
    <rPh sb="13" eb="15">
      <t>ザンスウ</t>
    </rPh>
    <rPh sb="16" eb="19">
      <t>カクコジン</t>
    </rPh>
    <rPh sb="20" eb="22">
      <t>カクニン</t>
    </rPh>
    <phoneticPr fontId="4"/>
  </si>
  <si>
    <t xml:space="preserve">日数年休（年次有給休暇）の休暇残数繰越処理を行う際、時間年休へ繰り下げた残数を含めて次年(度)への繰越が行えること。
</t>
    <rPh sb="13" eb="15">
      <t>キュウカ</t>
    </rPh>
    <rPh sb="15" eb="17">
      <t>ザンスウ</t>
    </rPh>
    <rPh sb="52" eb="53">
      <t>オコナ</t>
    </rPh>
    <phoneticPr fontId="4"/>
  </si>
  <si>
    <t>時間外勤務
実績管理</t>
    <phoneticPr fontId="4"/>
  </si>
  <si>
    <t xml:space="preserve">職員の時間外勤務時間数を個人、所属、職名、対象年月日（期間）、勤務時間数、勤務回数を指定して集計できること。集計結果は、画面出力と外部データ出力が行なえること。
</t>
    <phoneticPr fontId="4"/>
  </si>
  <si>
    <t xml:space="preserve">職員別に一ヶ月の時間外勤務実績を一覧で出力できること。
勤務日毎の勤務時間帯・割増率ごとの時間数・理由等について確認が行えること。
</t>
    <rPh sb="0" eb="2">
      <t>ショクイン</t>
    </rPh>
    <rPh sb="2" eb="3">
      <t>ベツ</t>
    </rPh>
    <rPh sb="4" eb="7">
      <t>イッカゲツ</t>
    </rPh>
    <rPh sb="8" eb="11">
      <t>ジカンガイ</t>
    </rPh>
    <rPh sb="11" eb="13">
      <t>キンム</t>
    </rPh>
    <rPh sb="13" eb="15">
      <t>ジッセキ</t>
    </rPh>
    <rPh sb="16" eb="18">
      <t>イチラン</t>
    </rPh>
    <rPh sb="19" eb="21">
      <t>シュツリョク</t>
    </rPh>
    <rPh sb="28" eb="30">
      <t>キンム</t>
    </rPh>
    <rPh sb="30" eb="31">
      <t>ビ</t>
    </rPh>
    <rPh sb="31" eb="32">
      <t>マイ</t>
    </rPh>
    <rPh sb="33" eb="35">
      <t>キンム</t>
    </rPh>
    <rPh sb="35" eb="38">
      <t>ジカンタイ</t>
    </rPh>
    <rPh sb="39" eb="41">
      <t>ワリマシ</t>
    </rPh>
    <rPh sb="41" eb="42">
      <t>リツ</t>
    </rPh>
    <rPh sb="45" eb="48">
      <t>ジカンスウ</t>
    </rPh>
    <rPh sb="49" eb="51">
      <t>リユウ</t>
    </rPh>
    <rPh sb="51" eb="52">
      <t>トウ</t>
    </rPh>
    <rPh sb="56" eb="58">
      <t>カクニン</t>
    </rPh>
    <rPh sb="59" eb="60">
      <t>オコナ</t>
    </rPh>
    <phoneticPr fontId="4"/>
  </si>
  <si>
    <t xml:space="preserve">職員・支出科目ごとの時間外勤務手当支給状況が各所属において確認できること。
手当支給状況については、各職員の時間外勤務実績状況をリアルタイムに反映すること。
</t>
    <rPh sb="0" eb="2">
      <t>ショクイン</t>
    </rPh>
    <rPh sb="3" eb="5">
      <t>シシュツ</t>
    </rPh>
    <rPh sb="5" eb="7">
      <t>カモク</t>
    </rPh>
    <rPh sb="15" eb="17">
      <t>テアテ</t>
    </rPh>
    <rPh sb="17" eb="19">
      <t>シキュウ</t>
    </rPh>
    <rPh sb="19" eb="21">
      <t>ジョウキョウ</t>
    </rPh>
    <rPh sb="22" eb="25">
      <t>カクショゾク</t>
    </rPh>
    <rPh sb="38" eb="40">
      <t>テアテ</t>
    </rPh>
    <rPh sb="40" eb="42">
      <t>シキュウ</t>
    </rPh>
    <rPh sb="42" eb="44">
      <t>ジョウキョウ</t>
    </rPh>
    <rPh sb="50" eb="53">
      <t>カクショクイン</t>
    </rPh>
    <rPh sb="59" eb="61">
      <t>ジッセキ</t>
    </rPh>
    <rPh sb="61" eb="63">
      <t>ジョウキョウ</t>
    </rPh>
    <rPh sb="71" eb="73">
      <t>ハンエイ</t>
    </rPh>
    <phoneticPr fontId="4"/>
  </si>
  <si>
    <t xml:space="preserve">所属・支出科目ごとの時間外勤務予算状況(予算・執行額）が各所属において確認できること。
予算状況については、各職員の時間外勤務実績状況をリアルタイムに反映すること。
</t>
    <rPh sb="3" eb="5">
      <t>シシュツ</t>
    </rPh>
    <rPh sb="5" eb="7">
      <t>カモク</t>
    </rPh>
    <rPh sb="15" eb="17">
      <t>ヨサン</t>
    </rPh>
    <rPh sb="17" eb="19">
      <t>ジョウキョウ</t>
    </rPh>
    <rPh sb="20" eb="22">
      <t>ヨサン</t>
    </rPh>
    <rPh sb="23" eb="25">
      <t>シッコウ</t>
    </rPh>
    <rPh sb="25" eb="26">
      <t>ガク</t>
    </rPh>
    <rPh sb="28" eb="31">
      <t>カクショゾク</t>
    </rPh>
    <rPh sb="54" eb="57">
      <t>カクショクイン</t>
    </rPh>
    <rPh sb="63" eb="65">
      <t>ジッセキ</t>
    </rPh>
    <rPh sb="65" eb="67">
      <t>ジョウキョウ</t>
    </rPh>
    <rPh sb="75" eb="77">
      <t>ハンエイ</t>
    </rPh>
    <phoneticPr fontId="4"/>
  </si>
  <si>
    <t>給与システム連携</t>
    <rPh sb="0" eb="2">
      <t>キュウヨ</t>
    </rPh>
    <rPh sb="6" eb="8">
      <t>レンケイ</t>
    </rPh>
    <phoneticPr fontId="4"/>
  </si>
  <si>
    <t xml:space="preserve">出勤簿の締め処理を行い、給与システムに連携する勤務実績の確定処理が行なえること。
</t>
    <rPh sb="0" eb="2">
      <t>シュッキン</t>
    </rPh>
    <rPh sb="2" eb="3">
      <t>ボ</t>
    </rPh>
    <rPh sb="4" eb="5">
      <t>シ</t>
    </rPh>
    <rPh sb="6" eb="8">
      <t>ショリ</t>
    </rPh>
    <rPh sb="9" eb="10">
      <t>オコ</t>
    </rPh>
    <rPh sb="12" eb="14">
      <t>キュウヨ</t>
    </rPh>
    <rPh sb="19" eb="21">
      <t>レンケイ</t>
    </rPh>
    <rPh sb="23" eb="25">
      <t>キンム</t>
    </rPh>
    <rPh sb="25" eb="27">
      <t>ジッセキ</t>
    </rPh>
    <rPh sb="28" eb="30">
      <t>カクテイ</t>
    </rPh>
    <rPh sb="30" eb="32">
      <t>ショリ</t>
    </rPh>
    <rPh sb="33" eb="34">
      <t>オコ</t>
    </rPh>
    <phoneticPr fontId="4"/>
  </si>
  <si>
    <t xml:space="preserve">職員の一ヵ月分の超過勤務実績をCSVファイルに出力し、人事給与システムに連携できること。
</t>
    <rPh sb="0" eb="2">
      <t>ショクイン</t>
    </rPh>
    <rPh sb="3" eb="7">
      <t>イッカゲツブン</t>
    </rPh>
    <rPh sb="8" eb="10">
      <t>チョウカ</t>
    </rPh>
    <rPh sb="10" eb="12">
      <t>キンム</t>
    </rPh>
    <rPh sb="12" eb="14">
      <t>ジッセキ</t>
    </rPh>
    <phoneticPr fontId="4"/>
  </si>
  <si>
    <t xml:space="preserve">職員の一ヵ月分の欠勤・無給休暇実績をCSVファイルに出力し、人事給与システムに連携できること。
</t>
    <rPh sb="0" eb="2">
      <t>ショクイン</t>
    </rPh>
    <rPh sb="3" eb="7">
      <t>イッカゲツブン</t>
    </rPh>
    <rPh sb="8" eb="10">
      <t>ケッキン</t>
    </rPh>
    <rPh sb="11" eb="13">
      <t>ムキュウ</t>
    </rPh>
    <rPh sb="13" eb="15">
      <t>キュウカ</t>
    </rPh>
    <rPh sb="15" eb="17">
      <t>ジッセキ</t>
    </rPh>
    <phoneticPr fontId="4"/>
  </si>
  <si>
    <t xml:space="preserve">職員の一ヵ月分の特殊勤務をCSVファイルに出力し、人事給与システムに連携できること。
</t>
    <rPh sb="0" eb="2">
      <t>ショクイン</t>
    </rPh>
    <rPh sb="3" eb="7">
      <t>イッカゲツブン</t>
    </rPh>
    <rPh sb="8" eb="10">
      <t>トクシュ</t>
    </rPh>
    <rPh sb="10" eb="12">
      <t>キンム</t>
    </rPh>
    <phoneticPr fontId="4"/>
  </si>
  <si>
    <t xml:space="preserve">職員の一ヵ月分の旅費をCSVファイルに出力し、人事給与システムに連携できること。
</t>
    <rPh sb="0" eb="2">
      <t>ショクイン</t>
    </rPh>
    <rPh sb="3" eb="7">
      <t>イッカゲツブン</t>
    </rPh>
    <rPh sb="8" eb="10">
      <t>リョヒ</t>
    </rPh>
    <phoneticPr fontId="4"/>
  </si>
  <si>
    <t xml:space="preserve">勤務実績の遡及処理が発生した場合は、出勤簿の締め解除が行なえ、遡及入力に対応できること。
</t>
    <rPh sb="0" eb="2">
      <t>キンム</t>
    </rPh>
    <rPh sb="2" eb="4">
      <t>ジッセキ</t>
    </rPh>
    <rPh sb="5" eb="7">
      <t>ソキュウ</t>
    </rPh>
    <rPh sb="7" eb="9">
      <t>ショリ</t>
    </rPh>
    <rPh sb="10" eb="12">
      <t>ハッセイ</t>
    </rPh>
    <rPh sb="14" eb="16">
      <t>バアイ</t>
    </rPh>
    <rPh sb="18" eb="20">
      <t>シュッキン</t>
    </rPh>
    <rPh sb="20" eb="21">
      <t>ボ</t>
    </rPh>
    <rPh sb="22" eb="23">
      <t>シ</t>
    </rPh>
    <rPh sb="24" eb="26">
      <t>カイジョ</t>
    </rPh>
    <rPh sb="27" eb="28">
      <t>オコ</t>
    </rPh>
    <rPh sb="31" eb="33">
      <t>ソキュウ</t>
    </rPh>
    <rPh sb="33" eb="35">
      <t>ニュウリョク</t>
    </rPh>
    <rPh sb="36" eb="38">
      <t>タイオウ</t>
    </rPh>
    <phoneticPr fontId="4"/>
  </si>
  <si>
    <t>機能要件書（案）</t>
    <rPh sb="0" eb="2">
      <t>キノウ</t>
    </rPh>
    <rPh sb="2" eb="4">
      <t>ヨウケン</t>
    </rPh>
    <rPh sb="4" eb="5">
      <t>ショ</t>
    </rPh>
    <rPh sb="6" eb="7">
      <t>アン</t>
    </rPh>
    <phoneticPr fontId="4"/>
  </si>
  <si>
    <t>○</t>
    <phoneticPr fontId="4"/>
  </si>
  <si>
    <t>△</t>
    <phoneticPr fontId="4"/>
  </si>
  <si>
    <t>▲</t>
    <phoneticPr fontId="4"/>
  </si>
  <si>
    <t>×</t>
    <phoneticPr fontId="4"/>
  </si>
  <si>
    <t>カスタマイズ経費（税込）</t>
    <rPh sb="6" eb="8">
      <t>ケイヒ</t>
    </rPh>
    <rPh sb="9" eb="11">
      <t>ゼイコミ</t>
    </rPh>
    <phoneticPr fontId="4"/>
  </si>
  <si>
    <t>会計年度対応</t>
    <rPh sb="0" eb="2">
      <t>カイケイ</t>
    </rPh>
    <rPh sb="2" eb="4">
      <t>ネンド</t>
    </rPh>
    <rPh sb="4" eb="6">
      <t>タイオウ</t>
    </rPh>
    <phoneticPr fontId="4"/>
  </si>
  <si>
    <t>いらない</t>
    <phoneticPr fontId="4"/>
  </si>
  <si>
    <t>時間外勤務の申請時点において月内の時間外勤務が任意の時間数になった時に警告が表示できること。</t>
    <rPh sb="0" eb="3">
      <t>ジカンガイ</t>
    </rPh>
    <rPh sb="3" eb="5">
      <t>キンム</t>
    </rPh>
    <rPh sb="6" eb="8">
      <t>シンセイ</t>
    </rPh>
    <rPh sb="8" eb="10">
      <t>ジテン</t>
    </rPh>
    <rPh sb="14" eb="15">
      <t>ツキ</t>
    </rPh>
    <rPh sb="15" eb="16">
      <t>ナイ</t>
    </rPh>
    <rPh sb="17" eb="20">
      <t>ジカンガイ</t>
    </rPh>
    <rPh sb="20" eb="22">
      <t>キンム</t>
    </rPh>
    <rPh sb="23" eb="25">
      <t>ニンイ</t>
    </rPh>
    <rPh sb="26" eb="28">
      <t>ジカン</t>
    </rPh>
    <rPh sb="28" eb="29">
      <t>スウ</t>
    </rPh>
    <rPh sb="33" eb="34">
      <t>トキ</t>
    </rPh>
    <rPh sb="35" eb="37">
      <t>ケイコク</t>
    </rPh>
    <rPh sb="38" eb="40">
      <t>ヒョウジ</t>
    </rPh>
    <phoneticPr fontId="4"/>
  </si>
  <si>
    <t xml:space="preserve">振替週休日と振替区分（午前・午後・全日・時間単位）の指定が行なえること。
</t>
    <rPh sb="0" eb="2">
      <t>フリカエ</t>
    </rPh>
    <rPh sb="2" eb="4">
      <t>シュウキュウ</t>
    </rPh>
    <rPh sb="4" eb="5">
      <t>ヒ</t>
    </rPh>
    <rPh sb="6" eb="8">
      <t>フリカエ</t>
    </rPh>
    <rPh sb="8" eb="10">
      <t>クブン</t>
    </rPh>
    <rPh sb="11" eb="13">
      <t>ゴゼン</t>
    </rPh>
    <rPh sb="14" eb="16">
      <t>ゴゴ</t>
    </rPh>
    <rPh sb="17" eb="18">
      <t>ゼン</t>
    </rPh>
    <rPh sb="18" eb="19">
      <t>ヒ</t>
    </rPh>
    <rPh sb="20" eb="22">
      <t>ジカン</t>
    </rPh>
    <rPh sb="22" eb="24">
      <t>タンイ</t>
    </rPh>
    <rPh sb="26" eb="28">
      <t>シテイ</t>
    </rPh>
    <rPh sb="29" eb="30">
      <t>オコ</t>
    </rPh>
    <phoneticPr fontId="4"/>
  </si>
  <si>
    <t xml:space="preserve">振替区分（午前・午後・全日・時間単位）と勤務時間帯の関連チェックを行い、振替に必要となる勤務時間数を入力しているか自動チェックを行うこと。
</t>
    <rPh sb="20" eb="22">
      <t>キンム</t>
    </rPh>
    <rPh sb="22" eb="24">
      <t>ジカン</t>
    </rPh>
    <rPh sb="24" eb="25">
      <t>タイ</t>
    </rPh>
    <rPh sb="26" eb="28">
      <t>カンレン</t>
    </rPh>
    <rPh sb="33" eb="34">
      <t>オコナ</t>
    </rPh>
    <rPh sb="36" eb="38">
      <t>フリカエ</t>
    </rPh>
    <rPh sb="39" eb="41">
      <t>ヒツヨウ</t>
    </rPh>
    <rPh sb="44" eb="46">
      <t>キンム</t>
    </rPh>
    <rPh sb="46" eb="49">
      <t>ジカンスウ</t>
    </rPh>
    <rPh sb="50" eb="52">
      <t>ニュウリョク</t>
    </rPh>
    <rPh sb="57" eb="59">
      <t>ジドウ</t>
    </rPh>
    <rPh sb="64" eb="65">
      <t>オコナ</t>
    </rPh>
    <phoneticPr fontId="4"/>
  </si>
  <si>
    <t xml:space="preserve">決裁を必要とするシステム間で電子決裁システムを共有し、決裁情報を一元管理できること。
</t>
    <phoneticPr fontId="4"/>
  </si>
  <si>
    <t xml:space="preserve">代替休暇の取得可能単位（1日・半日・時間単位）をパラメータで変更が行えること。
</t>
    <rPh sb="0" eb="2">
      <t>ダイガエ</t>
    </rPh>
    <rPh sb="2" eb="4">
      <t>キュウカ</t>
    </rPh>
    <rPh sb="5" eb="7">
      <t>シュトク</t>
    </rPh>
    <rPh sb="7" eb="9">
      <t>カノウ</t>
    </rPh>
    <rPh sb="9" eb="11">
      <t>タンイ</t>
    </rPh>
    <rPh sb="13" eb="14">
      <t>ニチ</t>
    </rPh>
    <rPh sb="15" eb="17">
      <t>ハンニチ</t>
    </rPh>
    <rPh sb="18" eb="20">
      <t>ジカン</t>
    </rPh>
    <rPh sb="20" eb="22">
      <t>タンイ</t>
    </rPh>
    <rPh sb="30" eb="32">
      <t>ヘンコウ</t>
    </rPh>
    <rPh sb="33" eb="34">
      <t>オコナ</t>
    </rPh>
    <phoneticPr fontId="4"/>
  </si>
  <si>
    <t>セキュリティ</t>
  </si>
  <si>
    <t>ＮＯ</t>
    <phoneticPr fontId="4"/>
  </si>
  <si>
    <t>（対応可否の凡例）　◎：パッケージ標準、○：カスタマイズ対応、△：代替運用、×：対応不可</t>
    <rPh sb="1" eb="3">
      <t>タイオウ</t>
    </rPh>
    <rPh sb="3" eb="5">
      <t>カヒ</t>
    </rPh>
    <rPh sb="6" eb="8">
      <t>ハンレイ</t>
    </rPh>
    <rPh sb="17" eb="19">
      <t>ヒョウジュン</t>
    </rPh>
    <rPh sb="28" eb="30">
      <t>タイオウ</t>
    </rPh>
    <rPh sb="33" eb="35">
      <t>ダイタイ</t>
    </rPh>
    <rPh sb="35" eb="37">
      <t>ウンヨウ</t>
    </rPh>
    <rPh sb="40" eb="42">
      <t>タイオウ</t>
    </rPh>
    <rPh sb="42" eb="44">
      <t>フカ</t>
    </rPh>
    <phoneticPr fontId="4"/>
  </si>
  <si>
    <t>機能項目</t>
    <rPh sb="0" eb="2">
      <t>キノウ</t>
    </rPh>
    <rPh sb="2" eb="4">
      <t>コウモク</t>
    </rPh>
    <phoneticPr fontId="4"/>
  </si>
  <si>
    <t>機能要件確認表</t>
    <rPh sb="0" eb="2">
      <t>キノウ</t>
    </rPh>
    <rPh sb="2" eb="4">
      <t>ヨウケン</t>
    </rPh>
    <rPh sb="4" eb="6">
      <t>カクニン</t>
    </rPh>
    <rPh sb="6" eb="7">
      <t>ヒョウ</t>
    </rPh>
    <phoneticPr fontId="4"/>
  </si>
  <si>
    <t>様式第８号(表紙）</t>
    <rPh sb="0" eb="2">
      <t>ヨウシキ</t>
    </rPh>
    <rPh sb="2" eb="3">
      <t>ダイ</t>
    </rPh>
    <rPh sb="4" eb="5">
      <t>ゴウ</t>
    </rPh>
    <rPh sb="6" eb="8">
      <t>ヒョウシ</t>
    </rPh>
    <phoneticPr fontId="4"/>
  </si>
  <si>
    <t>様式第８号</t>
    <rPh sb="0" eb="2">
      <t>ヨウシキ</t>
    </rPh>
    <rPh sb="2" eb="3">
      <t>ダイ</t>
    </rPh>
    <rPh sb="4" eb="5">
      <t>ゴウ</t>
    </rPh>
    <phoneticPr fontId="4"/>
  </si>
  <si>
    <t>名簿情報管理</t>
    <rPh sb="0" eb="2">
      <t>メイボ</t>
    </rPh>
    <rPh sb="2" eb="4">
      <t>ジョウホウ</t>
    </rPh>
    <rPh sb="4" eb="6">
      <t>カンリ</t>
    </rPh>
    <phoneticPr fontId="4"/>
  </si>
  <si>
    <t>児童生徒の登録や転入、転出処理、及び職員の登録や異動処理ができること。</t>
    <rPh sb="0" eb="2">
      <t>ジドウ</t>
    </rPh>
    <rPh sb="2" eb="4">
      <t>セイト</t>
    </rPh>
    <rPh sb="5" eb="7">
      <t>トウロク</t>
    </rPh>
    <rPh sb="8" eb="10">
      <t>テンニュウ</t>
    </rPh>
    <rPh sb="11" eb="13">
      <t>テンシュツ</t>
    </rPh>
    <rPh sb="13" eb="15">
      <t>ショリ</t>
    </rPh>
    <rPh sb="16" eb="17">
      <t>オヨ</t>
    </rPh>
    <rPh sb="18" eb="20">
      <t>ショクイン</t>
    </rPh>
    <rPh sb="21" eb="23">
      <t>トウロク</t>
    </rPh>
    <rPh sb="24" eb="26">
      <t>イドウ</t>
    </rPh>
    <rPh sb="26" eb="28">
      <t>ショリ</t>
    </rPh>
    <phoneticPr fontId="4"/>
  </si>
  <si>
    <t>家庭の事情等により、本名を教室で利用できない場合における児童生徒及び保護者の氏名については、授業などで使う氏名（以下「通称名」という。）と本名を登録することができ、市が指定した帳票には本名と通称名を選択できること。</t>
    <rPh sb="0" eb="2">
      <t>カテイ</t>
    </rPh>
    <rPh sb="3" eb="5">
      <t>ジジョウ</t>
    </rPh>
    <rPh sb="5" eb="6">
      <t>トウ</t>
    </rPh>
    <rPh sb="10" eb="12">
      <t>ホンミョウ</t>
    </rPh>
    <rPh sb="13" eb="15">
      <t>キョウシツ</t>
    </rPh>
    <rPh sb="16" eb="18">
      <t>リヨウ</t>
    </rPh>
    <rPh sb="22" eb="24">
      <t>バアイ</t>
    </rPh>
    <rPh sb="28" eb="30">
      <t>ジドウ</t>
    </rPh>
    <rPh sb="30" eb="32">
      <t>セイト</t>
    </rPh>
    <rPh sb="32" eb="33">
      <t>オヨ</t>
    </rPh>
    <rPh sb="34" eb="37">
      <t>ホゴシャ</t>
    </rPh>
    <rPh sb="38" eb="40">
      <t>シメイ</t>
    </rPh>
    <rPh sb="46" eb="48">
      <t>ジュギョウ</t>
    </rPh>
    <rPh sb="51" eb="52">
      <t>ツカ</t>
    </rPh>
    <rPh sb="53" eb="55">
      <t>シメイ</t>
    </rPh>
    <rPh sb="56" eb="58">
      <t>イカ</t>
    </rPh>
    <rPh sb="59" eb="61">
      <t>ツウショウ</t>
    </rPh>
    <rPh sb="61" eb="62">
      <t>メイ</t>
    </rPh>
    <rPh sb="69" eb="71">
      <t>ホンミョウ</t>
    </rPh>
    <rPh sb="72" eb="74">
      <t>トウロク</t>
    </rPh>
    <rPh sb="82" eb="83">
      <t>シ</t>
    </rPh>
    <rPh sb="84" eb="86">
      <t>シテイ</t>
    </rPh>
    <rPh sb="88" eb="90">
      <t>チョウヒョウ</t>
    </rPh>
    <rPh sb="92" eb="94">
      <t>ホンミョウ</t>
    </rPh>
    <rPh sb="95" eb="98">
      <t>ツウショウメイ</t>
    </rPh>
    <rPh sb="99" eb="101">
      <t>センタク</t>
    </rPh>
    <phoneticPr fontId="4"/>
  </si>
  <si>
    <t>登録された児童生徒情報を基に各種名簿を印刷できること。</t>
    <rPh sb="0" eb="2">
      <t>トウロク</t>
    </rPh>
    <rPh sb="5" eb="7">
      <t>ジドウ</t>
    </rPh>
    <rPh sb="7" eb="9">
      <t>セイト</t>
    </rPh>
    <rPh sb="9" eb="11">
      <t>ジョウホウ</t>
    </rPh>
    <rPh sb="12" eb="13">
      <t>モト</t>
    </rPh>
    <rPh sb="14" eb="16">
      <t>カクシュ</t>
    </rPh>
    <rPh sb="16" eb="18">
      <t>メイボ</t>
    </rPh>
    <rPh sb="19" eb="21">
      <t>インサツ</t>
    </rPh>
    <phoneticPr fontId="4"/>
  </si>
  <si>
    <t>印刷する名簿は、様式をシステム上に保持し、レイアウトプレビューから選択できること。</t>
    <rPh sb="0" eb="2">
      <t>インサツ</t>
    </rPh>
    <rPh sb="4" eb="6">
      <t>メイボ</t>
    </rPh>
    <rPh sb="8" eb="10">
      <t>ヨウシキ</t>
    </rPh>
    <rPh sb="15" eb="16">
      <t>ジョウ</t>
    </rPh>
    <rPh sb="17" eb="19">
      <t>ホジ</t>
    </rPh>
    <rPh sb="33" eb="35">
      <t>センタク</t>
    </rPh>
    <phoneticPr fontId="4"/>
  </si>
  <si>
    <t>出欠席情報管理</t>
    <rPh sb="0" eb="3">
      <t>シュッケッセキ</t>
    </rPh>
    <rPh sb="2" eb="3">
      <t>セキ</t>
    </rPh>
    <rPh sb="3" eb="5">
      <t>ジョウホウ</t>
    </rPh>
    <rPh sb="5" eb="7">
      <t>カンリ</t>
    </rPh>
    <phoneticPr fontId="4"/>
  </si>
  <si>
    <t>出欠席区分（「病欠」、「出席停止」、「遅刻」等）とその理由（「かぜ」、「発熱」等）を入力できること。</t>
    <rPh sb="0" eb="3">
      <t>シュッケッセキ</t>
    </rPh>
    <rPh sb="3" eb="5">
      <t>クブン</t>
    </rPh>
    <rPh sb="7" eb="9">
      <t>ビョウケツ</t>
    </rPh>
    <rPh sb="12" eb="14">
      <t>シュッセキ</t>
    </rPh>
    <rPh sb="14" eb="16">
      <t>テイシ</t>
    </rPh>
    <rPh sb="19" eb="21">
      <t>チコク</t>
    </rPh>
    <rPh sb="22" eb="23">
      <t>トウ</t>
    </rPh>
    <rPh sb="27" eb="29">
      <t>リユウ</t>
    </rPh>
    <rPh sb="36" eb="38">
      <t>ハツネツ</t>
    </rPh>
    <rPh sb="39" eb="40">
      <t>トウ</t>
    </rPh>
    <rPh sb="42" eb="44">
      <t>ニュウリョク</t>
    </rPh>
    <phoneticPr fontId="4"/>
  </si>
  <si>
    <t>登録された出欠席情報から授業日数や欠席日数等を集計できること。また、備考欄にかぜ、発熱等詳細な理由や日数を集計表示できること。</t>
    <rPh sb="0" eb="2">
      <t>トウロク</t>
    </rPh>
    <rPh sb="5" eb="8">
      <t>シュッケッセキ</t>
    </rPh>
    <rPh sb="8" eb="10">
      <t>ジョウホウ</t>
    </rPh>
    <rPh sb="12" eb="14">
      <t>ジュギョウ</t>
    </rPh>
    <rPh sb="14" eb="16">
      <t>ニッスウ</t>
    </rPh>
    <rPh sb="17" eb="19">
      <t>ケッセキ</t>
    </rPh>
    <rPh sb="19" eb="21">
      <t>ニッスウ</t>
    </rPh>
    <rPh sb="21" eb="22">
      <t>トウ</t>
    </rPh>
    <rPh sb="23" eb="25">
      <t>シュウケイ</t>
    </rPh>
    <rPh sb="34" eb="36">
      <t>ビコウ</t>
    </rPh>
    <rPh sb="36" eb="37">
      <t>ラン</t>
    </rPh>
    <rPh sb="41" eb="43">
      <t>ハツネツ</t>
    </rPh>
    <rPh sb="43" eb="44">
      <t>トウ</t>
    </rPh>
    <rPh sb="44" eb="46">
      <t>ショウサイ</t>
    </rPh>
    <rPh sb="47" eb="49">
      <t>リユウ</t>
    </rPh>
    <rPh sb="50" eb="52">
      <t>ニッスウ</t>
    </rPh>
    <rPh sb="53" eb="55">
      <t>シュウケイ</t>
    </rPh>
    <rPh sb="55" eb="57">
      <t>ヒョウジ</t>
    </rPh>
    <phoneticPr fontId="4"/>
  </si>
  <si>
    <t>休業日はあらかじめ学校全体あるいは学年・学級・個人単位で設定することができ、出席簿上には統一された表記がされること。また、休業日等を登録することで、自動で授業日数等がカウントされ職員が集計する作業を軽減できること。</t>
    <rPh sb="0" eb="3">
      <t>キュウギョウビ</t>
    </rPh>
    <rPh sb="9" eb="11">
      <t>ガッコウ</t>
    </rPh>
    <rPh sb="11" eb="13">
      <t>ゼンタイ</t>
    </rPh>
    <rPh sb="17" eb="19">
      <t>ガクネン</t>
    </rPh>
    <rPh sb="20" eb="22">
      <t>ガッキュウ</t>
    </rPh>
    <rPh sb="23" eb="25">
      <t>コジン</t>
    </rPh>
    <rPh sb="25" eb="27">
      <t>タンイ</t>
    </rPh>
    <rPh sb="28" eb="30">
      <t>セッテイ</t>
    </rPh>
    <rPh sb="38" eb="41">
      <t>シュッセキボ</t>
    </rPh>
    <rPh sb="41" eb="42">
      <t>ジョウ</t>
    </rPh>
    <rPh sb="44" eb="46">
      <t>トウイツ</t>
    </rPh>
    <rPh sb="49" eb="51">
      <t>ヒョウキ</t>
    </rPh>
    <rPh sb="61" eb="64">
      <t>キュウギョウビ</t>
    </rPh>
    <rPh sb="64" eb="65">
      <t>トウ</t>
    </rPh>
    <rPh sb="66" eb="68">
      <t>トウロク</t>
    </rPh>
    <rPh sb="74" eb="76">
      <t>ジドウ</t>
    </rPh>
    <rPh sb="77" eb="79">
      <t>ジュギョウ</t>
    </rPh>
    <rPh sb="79" eb="81">
      <t>ニッスウ</t>
    </rPh>
    <rPh sb="81" eb="82">
      <t>トウ</t>
    </rPh>
    <rPh sb="89" eb="91">
      <t>ショクイン</t>
    </rPh>
    <rPh sb="92" eb="94">
      <t>シュウケイ</t>
    </rPh>
    <rPh sb="96" eb="98">
      <t>サギョウ</t>
    </rPh>
    <rPh sb="99" eb="101">
      <t>ケイゲン</t>
    </rPh>
    <phoneticPr fontId="4"/>
  </si>
  <si>
    <t>登録された出欠席情報を基に出席簿を印刷できること。</t>
    <rPh sb="0" eb="2">
      <t>トウロク</t>
    </rPh>
    <rPh sb="5" eb="8">
      <t>シュッケッセキ</t>
    </rPh>
    <rPh sb="8" eb="10">
      <t>ジョウホウ</t>
    </rPh>
    <rPh sb="11" eb="12">
      <t>モト</t>
    </rPh>
    <rPh sb="13" eb="16">
      <t>シュッセキボ</t>
    </rPh>
    <rPh sb="17" eb="19">
      <t>インサツ</t>
    </rPh>
    <phoneticPr fontId="4"/>
  </si>
  <si>
    <t>学校全体の出欠状況や感染症欠席者数の集計を行えること。</t>
    <rPh sb="0" eb="2">
      <t>ガッコウ</t>
    </rPh>
    <rPh sb="2" eb="4">
      <t>ゼンタイ</t>
    </rPh>
    <rPh sb="5" eb="7">
      <t>シュッケツ</t>
    </rPh>
    <rPh sb="7" eb="9">
      <t>ジョウキョウ</t>
    </rPh>
    <rPh sb="10" eb="13">
      <t>カンセンショウ</t>
    </rPh>
    <rPh sb="13" eb="16">
      <t>ケッセキシャ</t>
    </rPh>
    <rPh sb="16" eb="17">
      <t>スウ</t>
    </rPh>
    <rPh sb="18" eb="20">
      <t>シュウケイ</t>
    </rPh>
    <rPh sb="21" eb="22">
      <t>オコナ</t>
    </rPh>
    <phoneticPr fontId="4"/>
  </si>
  <si>
    <t>長期欠席者や皆出席者の抽出ができること。</t>
    <rPh sb="0" eb="2">
      <t>チョウキ</t>
    </rPh>
    <rPh sb="2" eb="4">
      <t>ケッセキ</t>
    </rPh>
    <rPh sb="4" eb="5">
      <t>シャ</t>
    </rPh>
    <rPh sb="6" eb="7">
      <t>ミナ</t>
    </rPh>
    <rPh sb="7" eb="10">
      <t>シュッセキシャ</t>
    </rPh>
    <rPh sb="11" eb="13">
      <t>チュウシュツ</t>
    </rPh>
    <phoneticPr fontId="4"/>
  </si>
  <si>
    <t>登録された情報から、検索機能で条件に該当する児童生徒を抽出できること。</t>
    <rPh sb="0" eb="2">
      <t>トウロク</t>
    </rPh>
    <rPh sb="5" eb="7">
      <t>ジョウホウ</t>
    </rPh>
    <rPh sb="10" eb="12">
      <t>ケンサク</t>
    </rPh>
    <rPh sb="12" eb="14">
      <t>キノウ</t>
    </rPh>
    <rPh sb="15" eb="17">
      <t>ジョウケン</t>
    </rPh>
    <rPh sb="18" eb="20">
      <t>ガイトウ</t>
    </rPh>
    <rPh sb="22" eb="24">
      <t>ジドウ</t>
    </rPh>
    <rPh sb="24" eb="26">
      <t>セイト</t>
    </rPh>
    <rPh sb="27" eb="29">
      <t>チュウシュツ</t>
    </rPh>
    <phoneticPr fontId="4"/>
  </si>
  <si>
    <t>成績処理</t>
    <rPh sb="0" eb="2">
      <t>セイセキ</t>
    </rPh>
    <rPh sb="2" eb="4">
      <t>ショリ</t>
    </rPh>
    <phoneticPr fontId="4"/>
  </si>
  <si>
    <t>Excel等の外部システムを利用することなく、単元テスト（定期試験）の結果を入力・集計できること。</t>
    <rPh sb="5" eb="6">
      <t>トウ</t>
    </rPh>
    <rPh sb="7" eb="9">
      <t>ガイブ</t>
    </rPh>
    <rPh sb="14" eb="16">
      <t>リヨウ</t>
    </rPh>
    <rPh sb="23" eb="25">
      <t>タンゲン</t>
    </rPh>
    <rPh sb="29" eb="31">
      <t>テイキ</t>
    </rPh>
    <rPh sb="31" eb="33">
      <t>シケン</t>
    </rPh>
    <rPh sb="35" eb="37">
      <t>ケッカ</t>
    </rPh>
    <rPh sb="38" eb="40">
      <t>ニュウリョク</t>
    </rPh>
    <rPh sb="41" eb="43">
      <t>シュウケイ</t>
    </rPh>
    <phoneticPr fontId="4"/>
  </si>
  <si>
    <t>テスト（試験）の欠席などが判別できるよう登録でき、集計や平均などはこれを考慮できること。</t>
    <rPh sb="4" eb="6">
      <t>シケン</t>
    </rPh>
    <rPh sb="8" eb="10">
      <t>ケッセキ</t>
    </rPh>
    <rPh sb="13" eb="15">
      <t>ハンベツ</t>
    </rPh>
    <rPh sb="20" eb="22">
      <t>トウロク</t>
    </rPh>
    <rPh sb="25" eb="27">
      <t>シュウケイ</t>
    </rPh>
    <rPh sb="28" eb="30">
      <t>ヘイキン</t>
    </rPh>
    <rPh sb="36" eb="38">
      <t>コウリョ</t>
    </rPh>
    <phoneticPr fontId="4"/>
  </si>
  <si>
    <t>中学校では「技術」、「家庭」で別々に得点を入力できること。</t>
    <rPh sb="0" eb="3">
      <t>チュウガッコウ</t>
    </rPh>
    <rPh sb="6" eb="8">
      <t>ギジュツ</t>
    </rPh>
    <rPh sb="11" eb="13">
      <t>カテイ</t>
    </rPh>
    <rPh sb="15" eb="17">
      <t>ベツベツ</t>
    </rPh>
    <rPh sb="18" eb="20">
      <t>トクテン</t>
    </rPh>
    <rPh sb="21" eb="23">
      <t>ニュウリョク</t>
    </rPh>
    <phoneticPr fontId="4"/>
  </si>
  <si>
    <t>提出物や見取りの状況などテスト（試験）以外の評価対象物について、観点別に入力できること。</t>
    <rPh sb="0" eb="2">
      <t>テイシュツ</t>
    </rPh>
    <rPh sb="2" eb="3">
      <t>ブツ</t>
    </rPh>
    <rPh sb="4" eb="6">
      <t>ミト</t>
    </rPh>
    <rPh sb="8" eb="10">
      <t>ジョウキョウ</t>
    </rPh>
    <rPh sb="16" eb="18">
      <t>シケン</t>
    </rPh>
    <rPh sb="19" eb="21">
      <t>イガイ</t>
    </rPh>
    <rPh sb="22" eb="24">
      <t>ヒョウカ</t>
    </rPh>
    <rPh sb="24" eb="27">
      <t>タイショウブツ</t>
    </rPh>
    <rPh sb="32" eb="34">
      <t>カンテン</t>
    </rPh>
    <rPh sb="34" eb="35">
      <t>ベツ</t>
    </rPh>
    <rPh sb="36" eb="38">
      <t>ニュウリョク</t>
    </rPh>
    <phoneticPr fontId="4"/>
  </si>
  <si>
    <t>テスト（試験）以外の評価の方法については、得点評価と段階評価から選べること。</t>
    <rPh sb="4" eb="6">
      <t>シケン</t>
    </rPh>
    <rPh sb="7" eb="9">
      <t>イガイ</t>
    </rPh>
    <rPh sb="10" eb="12">
      <t>ヒョウカ</t>
    </rPh>
    <rPh sb="13" eb="15">
      <t>ホウホウ</t>
    </rPh>
    <rPh sb="21" eb="23">
      <t>トクテン</t>
    </rPh>
    <rPh sb="23" eb="25">
      <t>ヒョウカ</t>
    </rPh>
    <rPh sb="26" eb="28">
      <t>ダンカイ</t>
    </rPh>
    <rPh sb="28" eb="30">
      <t>ヒョウカ</t>
    </rPh>
    <rPh sb="32" eb="33">
      <t>エラ</t>
    </rPh>
    <phoneticPr fontId="4"/>
  </si>
  <si>
    <t>評価対象項目登録</t>
    <rPh sb="0" eb="2">
      <t>ヒョウカ</t>
    </rPh>
    <rPh sb="2" eb="4">
      <t>タイショウ</t>
    </rPh>
    <rPh sb="4" eb="6">
      <t>コウモク</t>
    </rPh>
    <rPh sb="6" eb="8">
      <t>トウロク</t>
    </rPh>
    <phoneticPr fontId="4"/>
  </si>
  <si>
    <t>欠席登録</t>
    <rPh sb="0" eb="2">
      <t>ケッセキ</t>
    </rPh>
    <rPh sb="2" eb="4">
      <t>トウロク</t>
    </rPh>
    <phoneticPr fontId="4"/>
  </si>
  <si>
    <t>出席簿印刷</t>
    <rPh sb="0" eb="3">
      <t>シュッセキボ</t>
    </rPh>
    <rPh sb="3" eb="5">
      <t>インサツ</t>
    </rPh>
    <phoneticPr fontId="4"/>
  </si>
  <si>
    <t>その他</t>
    <rPh sb="2" eb="3">
      <t>タ</t>
    </rPh>
    <phoneticPr fontId="4"/>
  </si>
  <si>
    <t>名簿登録</t>
    <rPh sb="0" eb="2">
      <t>メイボ</t>
    </rPh>
    <rPh sb="2" eb="4">
      <t>トウロク</t>
    </rPh>
    <phoneticPr fontId="4"/>
  </si>
  <si>
    <t>名簿印刷</t>
    <rPh sb="0" eb="2">
      <t>メイボ</t>
    </rPh>
    <rPh sb="2" eb="4">
      <t>インサツ</t>
    </rPh>
    <phoneticPr fontId="4"/>
  </si>
  <si>
    <t>評価・評定算出</t>
    <rPh sb="0" eb="2">
      <t>ヒョウカ</t>
    </rPh>
    <rPh sb="3" eb="5">
      <t>ヒョウテイ</t>
    </rPh>
    <rPh sb="5" eb="7">
      <t>サンシュツ</t>
    </rPh>
    <phoneticPr fontId="4"/>
  </si>
  <si>
    <t>登録されたテスト（試験）の点数と日々の学習の成績をあわせて、評価の観点ごとの総括や評定への総括を行えること。その際、システム上に登録された評価の中から評価・評定の計算対象に加えるものを選択できること。</t>
    <rPh sb="0" eb="2">
      <t>トウロク</t>
    </rPh>
    <rPh sb="9" eb="11">
      <t>シケン</t>
    </rPh>
    <rPh sb="13" eb="15">
      <t>テンスウ</t>
    </rPh>
    <rPh sb="16" eb="18">
      <t>ヒビ</t>
    </rPh>
    <rPh sb="19" eb="21">
      <t>ガクシュウ</t>
    </rPh>
    <rPh sb="22" eb="24">
      <t>セイセキ</t>
    </rPh>
    <rPh sb="30" eb="32">
      <t>ヒョウカ</t>
    </rPh>
    <rPh sb="33" eb="35">
      <t>カンテン</t>
    </rPh>
    <rPh sb="38" eb="40">
      <t>ソウカツ</t>
    </rPh>
    <rPh sb="41" eb="43">
      <t>ヒョウテイ</t>
    </rPh>
    <rPh sb="45" eb="47">
      <t>ソウカツ</t>
    </rPh>
    <rPh sb="48" eb="49">
      <t>オコナ</t>
    </rPh>
    <rPh sb="56" eb="57">
      <t>サイ</t>
    </rPh>
    <rPh sb="62" eb="63">
      <t>ジョウ</t>
    </rPh>
    <rPh sb="64" eb="66">
      <t>トウロク</t>
    </rPh>
    <rPh sb="69" eb="71">
      <t>ヒョウカ</t>
    </rPh>
    <rPh sb="72" eb="73">
      <t>ナカ</t>
    </rPh>
    <rPh sb="75" eb="77">
      <t>ヒョウカ</t>
    </rPh>
    <rPh sb="78" eb="80">
      <t>ヒョウテイ</t>
    </rPh>
    <rPh sb="81" eb="83">
      <t>ケイサン</t>
    </rPh>
    <rPh sb="83" eb="85">
      <t>タイショウ</t>
    </rPh>
    <rPh sb="86" eb="87">
      <t>クワ</t>
    </rPh>
    <rPh sb="92" eb="94">
      <t>センタク</t>
    </rPh>
    <phoneticPr fontId="4"/>
  </si>
  <si>
    <t>手動で変更する場合は、システム上でプルダウンから選択する以外にもキーボードの数字キーで入力が可能なこと。</t>
    <rPh sb="0" eb="2">
      <t>シュドウ</t>
    </rPh>
    <rPh sb="3" eb="5">
      <t>ヘンコウ</t>
    </rPh>
    <rPh sb="7" eb="9">
      <t>バアイ</t>
    </rPh>
    <rPh sb="15" eb="16">
      <t>ジョウ</t>
    </rPh>
    <rPh sb="24" eb="26">
      <t>センタク</t>
    </rPh>
    <rPh sb="28" eb="30">
      <t>イガイ</t>
    </rPh>
    <rPh sb="38" eb="40">
      <t>スウジ</t>
    </rPh>
    <rPh sb="43" eb="45">
      <t>ニュウリョク</t>
    </rPh>
    <rPh sb="46" eb="48">
      <t>カノウ</t>
    </rPh>
    <phoneticPr fontId="4"/>
  </si>
  <si>
    <t>テスト（試験）集計</t>
    <rPh sb="4" eb="6">
      <t>シケン</t>
    </rPh>
    <rPh sb="7" eb="9">
      <t>シュウケイ</t>
    </rPh>
    <phoneticPr fontId="4"/>
  </si>
  <si>
    <t>テスト（試験）の結果について、学級ごとの平均点、最高点、最低点などを集計し表示できること。</t>
    <rPh sb="4" eb="6">
      <t>シケン</t>
    </rPh>
    <rPh sb="8" eb="10">
      <t>ケッカ</t>
    </rPh>
    <rPh sb="15" eb="17">
      <t>ガッキュウ</t>
    </rPh>
    <rPh sb="20" eb="23">
      <t>ヘイキンテン</t>
    </rPh>
    <rPh sb="24" eb="27">
      <t>サイコウテン</t>
    </rPh>
    <rPh sb="28" eb="30">
      <t>サイテイ</t>
    </rPh>
    <rPh sb="30" eb="31">
      <t>テン</t>
    </rPh>
    <rPh sb="34" eb="36">
      <t>シュウケイ</t>
    </rPh>
    <rPh sb="37" eb="39">
      <t>ヒョウジ</t>
    </rPh>
    <phoneticPr fontId="4"/>
  </si>
  <si>
    <t>テスト（試験）の結果について、児童生徒の得点や偏差値、順位などを一覧表示できること。一覧は、得点や偏差値、順位等の項目でソートがかけられること。</t>
    <rPh sb="4" eb="6">
      <t>シケン</t>
    </rPh>
    <rPh sb="8" eb="10">
      <t>ケッカ</t>
    </rPh>
    <rPh sb="15" eb="17">
      <t>ジドウ</t>
    </rPh>
    <rPh sb="17" eb="19">
      <t>セイト</t>
    </rPh>
    <rPh sb="20" eb="22">
      <t>トクテン</t>
    </rPh>
    <rPh sb="23" eb="26">
      <t>ヘンサチ</t>
    </rPh>
    <rPh sb="27" eb="29">
      <t>ジュンイ</t>
    </rPh>
    <rPh sb="32" eb="34">
      <t>イチラン</t>
    </rPh>
    <rPh sb="34" eb="36">
      <t>ヒョウジ</t>
    </rPh>
    <rPh sb="42" eb="44">
      <t>イチラン</t>
    </rPh>
    <rPh sb="46" eb="48">
      <t>トクテン</t>
    </rPh>
    <rPh sb="49" eb="52">
      <t>ヘンサチ</t>
    </rPh>
    <rPh sb="53" eb="55">
      <t>ジュンイ</t>
    </rPh>
    <rPh sb="55" eb="56">
      <t>トウ</t>
    </rPh>
    <rPh sb="57" eb="59">
      <t>コウモク</t>
    </rPh>
    <phoneticPr fontId="4"/>
  </si>
  <si>
    <t>テスト（試験）の結果について、度数分布グラフを表示できること。また、度数分布グラフの刻み幅は任意に変更できること。</t>
    <rPh sb="4" eb="6">
      <t>シケン</t>
    </rPh>
    <rPh sb="8" eb="10">
      <t>ケッカ</t>
    </rPh>
    <rPh sb="15" eb="17">
      <t>ドスウ</t>
    </rPh>
    <rPh sb="17" eb="19">
      <t>ブンプ</t>
    </rPh>
    <rPh sb="23" eb="25">
      <t>ヒョウジ</t>
    </rPh>
    <rPh sb="34" eb="38">
      <t>ドスウブンプ</t>
    </rPh>
    <rPh sb="42" eb="43">
      <t>キザ</t>
    </rPh>
    <rPh sb="44" eb="45">
      <t>ハバ</t>
    </rPh>
    <rPh sb="46" eb="48">
      <t>ニンイ</t>
    </rPh>
    <rPh sb="49" eb="51">
      <t>ヘンコウ</t>
    </rPh>
    <phoneticPr fontId="4"/>
  </si>
  <si>
    <t>個人単位で選択した試験の得点や偏差値、順位などを表示できること。また、度数分布やレーダーチャート（得点、学年偏差値）、推移グラフ（得点、偏差値、順位）、観点別の到達度グラフも表示できること。</t>
    <rPh sb="0" eb="2">
      <t>コジン</t>
    </rPh>
    <rPh sb="2" eb="4">
      <t>タンイ</t>
    </rPh>
    <rPh sb="5" eb="7">
      <t>センタク</t>
    </rPh>
    <rPh sb="9" eb="11">
      <t>シケン</t>
    </rPh>
    <rPh sb="12" eb="14">
      <t>トクテン</t>
    </rPh>
    <rPh sb="15" eb="18">
      <t>ヘンサチ</t>
    </rPh>
    <rPh sb="19" eb="21">
      <t>ジュンイ</t>
    </rPh>
    <rPh sb="24" eb="26">
      <t>ヒョウジ</t>
    </rPh>
    <rPh sb="35" eb="37">
      <t>ドスウ</t>
    </rPh>
    <rPh sb="37" eb="39">
      <t>ブンプ</t>
    </rPh>
    <rPh sb="49" eb="51">
      <t>トクテン</t>
    </rPh>
    <rPh sb="52" eb="54">
      <t>ガクネン</t>
    </rPh>
    <rPh sb="54" eb="57">
      <t>ヘンサチ</t>
    </rPh>
    <rPh sb="59" eb="61">
      <t>スイイ</t>
    </rPh>
    <rPh sb="65" eb="67">
      <t>トクテン</t>
    </rPh>
    <rPh sb="68" eb="71">
      <t>ヘンサチ</t>
    </rPh>
    <rPh sb="72" eb="74">
      <t>ジュンイ</t>
    </rPh>
    <rPh sb="76" eb="78">
      <t>カンテン</t>
    </rPh>
    <rPh sb="78" eb="79">
      <t>ベツ</t>
    </rPh>
    <rPh sb="80" eb="83">
      <t>トウタツド</t>
    </rPh>
    <rPh sb="87" eb="89">
      <t>ヒョウジ</t>
    </rPh>
    <phoneticPr fontId="4"/>
  </si>
  <si>
    <t>個人ごとの試験結果を配布用に印刷できること。</t>
    <rPh sb="0" eb="2">
      <t>コジン</t>
    </rPh>
    <rPh sb="5" eb="7">
      <t>シケン</t>
    </rPh>
    <rPh sb="7" eb="9">
      <t>ケッカ</t>
    </rPh>
    <rPh sb="10" eb="13">
      <t>ハイフヨウ</t>
    </rPh>
    <rPh sb="14" eb="16">
      <t>インサツ</t>
    </rPh>
    <phoneticPr fontId="4"/>
  </si>
  <si>
    <t>特別支援学級の児童生徒も、交流先で学習している教科について、通常の学級の児童生徒と同様に成績を入力できること。</t>
    <rPh sb="0" eb="2">
      <t>トクベツ</t>
    </rPh>
    <rPh sb="2" eb="4">
      <t>シエン</t>
    </rPh>
    <rPh sb="4" eb="6">
      <t>ガッキュウ</t>
    </rPh>
    <rPh sb="7" eb="9">
      <t>ジドウ</t>
    </rPh>
    <rPh sb="9" eb="11">
      <t>セイト</t>
    </rPh>
    <rPh sb="13" eb="15">
      <t>コウリュウ</t>
    </rPh>
    <rPh sb="15" eb="16">
      <t>サキ</t>
    </rPh>
    <rPh sb="17" eb="19">
      <t>ガクシュウ</t>
    </rPh>
    <rPh sb="23" eb="25">
      <t>キョウカ</t>
    </rPh>
    <rPh sb="30" eb="32">
      <t>ツウジョウ</t>
    </rPh>
    <rPh sb="33" eb="35">
      <t>ガッキュウ</t>
    </rPh>
    <rPh sb="36" eb="38">
      <t>ジドウ</t>
    </rPh>
    <rPh sb="38" eb="40">
      <t>セイト</t>
    </rPh>
    <rPh sb="41" eb="43">
      <t>ドウヨウ</t>
    </rPh>
    <rPh sb="44" eb="46">
      <t>セイセキ</t>
    </rPh>
    <rPh sb="47" eb="49">
      <t>ニュウリョク</t>
    </rPh>
    <phoneticPr fontId="4"/>
  </si>
  <si>
    <t>通知表作成</t>
    <rPh sb="0" eb="3">
      <t>ツウチヒョウ</t>
    </rPh>
    <rPh sb="3" eb="5">
      <t>サクセイ</t>
    </rPh>
    <phoneticPr fontId="4"/>
  </si>
  <si>
    <t>通知表レイアウト</t>
    <rPh sb="0" eb="3">
      <t>ツウチヒョウ</t>
    </rPh>
    <phoneticPr fontId="4"/>
  </si>
  <si>
    <t>Excelや別ツール等を利用することなく、システム内に標準でレイアウト編集機能を有し、学校ごとに通知表の書式（画像、枠線、直線、表）や記載項目を自由に編集できること。</t>
    <rPh sb="6" eb="7">
      <t>ベツ</t>
    </rPh>
    <rPh sb="10" eb="11">
      <t>トウ</t>
    </rPh>
    <rPh sb="12" eb="14">
      <t>リヨウ</t>
    </rPh>
    <rPh sb="25" eb="26">
      <t>ナイ</t>
    </rPh>
    <rPh sb="27" eb="29">
      <t>ヒョウジュン</t>
    </rPh>
    <rPh sb="35" eb="37">
      <t>ヘンシュウ</t>
    </rPh>
    <rPh sb="37" eb="39">
      <t>キノウ</t>
    </rPh>
    <rPh sb="40" eb="41">
      <t>ユウ</t>
    </rPh>
    <rPh sb="43" eb="45">
      <t>ガッコウ</t>
    </rPh>
    <rPh sb="48" eb="51">
      <t>ツウチヒョウ</t>
    </rPh>
    <rPh sb="52" eb="54">
      <t>ショシキ</t>
    </rPh>
    <rPh sb="55" eb="57">
      <t>ガゾウ</t>
    </rPh>
    <rPh sb="58" eb="60">
      <t>ワクセン</t>
    </rPh>
    <rPh sb="61" eb="63">
      <t>チョクセン</t>
    </rPh>
    <rPh sb="64" eb="65">
      <t>ヒョウ</t>
    </rPh>
    <rPh sb="67" eb="69">
      <t>キサイ</t>
    </rPh>
    <rPh sb="69" eb="71">
      <t>コウモク</t>
    </rPh>
    <rPh sb="72" eb="74">
      <t>ジユウ</t>
    </rPh>
    <rPh sb="75" eb="77">
      <t>ヘンシュウ</t>
    </rPh>
    <phoneticPr fontId="4"/>
  </si>
  <si>
    <t>特別支援学級の様式は個人に合わせて複数作成できること。</t>
    <rPh sb="0" eb="2">
      <t>トクベツ</t>
    </rPh>
    <rPh sb="2" eb="4">
      <t>シエン</t>
    </rPh>
    <rPh sb="4" eb="6">
      <t>ガッキュウ</t>
    </rPh>
    <rPh sb="7" eb="9">
      <t>ヨウシキ</t>
    </rPh>
    <rPh sb="10" eb="12">
      <t>コジン</t>
    </rPh>
    <rPh sb="13" eb="14">
      <t>ア</t>
    </rPh>
    <rPh sb="17" eb="19">
      <t>フクスウ</t>
    </rPh>
    <rPh sb="19" eb="21">
      <t>サクセイ</t>
    </rPh>
    <phoneticPr fontId="4"/>
  </si>
  <si>
    <t>通知表入力</t>
    <rPh sb="0" eb="3">
      <t>ツウチヒョウ</t>
    </rPh>
    <rPh sb="3" eb="5">
      <t>ニュウリョク</t>
    </rPh>
    <phoneticPr fontId="4"/>
  </si>
  <si>
    <t>入力インターフェースでは、選択した入力枠に合わせて児童生徒の顔写真が表示でき、誤入力を防ぐ工夫があること。</t>
    <rPh sb="0" eb="2">
      <t>ニュウリョク</t>
    </rPh>
    <rPh sb="13" eb="15">
      <t>センタク</t>
    </rPh>
    <rPh sb="17" eb="19">
      <t>ニュウリョク</t>
    </rPh>
    <rPh sb="19" eb="20">
      <t>ワク</t>
    </rPh>
    <rPh sb="21" eb="22">
      <t>ア</t>
    </rPh>
    <rPh sb="25" eb="27">
      <t>ジドウ</t>
    </rPh>
    <rPh sb="27" eb="29">
      <t>セイト</t>
    </rPh>
    <rPh sb="30" eb="31">
      <t>カオ</t>
    </rPh>
    <rPh sb="31" eb="33">
      <t>シャシン</t>
    </rPh>
    <rPh sb="34" eb="36">
      <t>ヒョウジ</t>
    </rPh>
    <rPh sb="39" eb="40">
      <t>ゴ</t>
    </rPh>
    <rPh sb="40" eb="42">
      <t>ニュウリョク</t>
    </rPh>
    <rPh sb="43" eb="44">
      <t>フセ</t>
    </rPh>
    <rPh sb="45" eb="47">
      <t>クフウ</t>
    </rPh>
    <phoneticPr fontId="4"/>
  </si>
  <si>
    <t>入力は、直接入力の他、Excelなどからのコピー＆ペースト、登録されたデータを一括で読み込むなどの方法を行うことができること。</t>
    <rPh sb="0" eb="2">
      <t>ニュウリョク</t>
    </rPh>
    <rPh sb="4" eb="6">
      <t>チョクセツ</t>
    </rPh>
    <rPh sb="6" eb="8">
      <t>ニュウリョク</t>
    </rPh>
    <rPh sb="9" eb="10">
      <t>ホカ</t>
    </rPh>
    <rPh sb="30" eb="32">
      <t>トウロク</t>
    </rPh>
    <rPh sb="39" eb="41">
      <t>イッカツ</t>
    </rPh>
    <rPh sb="42" eb="43">
      <t>ヨ</t>
    </rPh>
    <rPh sb="44" eb="45">
      <t>コ</t>
    </rPh>
    <rPh sb="49" eb="51">
      <t>ホウホウ</t>
    </rPh>
    <rPh sb="52" eb="53">
      <t>オコナ</t>
    </rPh>
    <phoneticPr fontId="4"/>
  </si>
  <si>
    <t>直接入力の際はキーボードの数字キーで入力できること。</t>
    <rPh sb="0" eb="2">
      <t>チョクセツ</t>
    </rPh>
    <rPh sb="2" eb="4">
      <t>ニュウリョク</t>
    </rPh>
    <rPh sb="5" eb="6">
      <t>サイ</t>
    </rPh>
    <rPh sb="13" eb="15">
      <t>スウジ</t>
    </rPh>
    <rPh sb="18" eb="20">
      <t>ニュウリョク</t>
    </rPh>
    <phoneticPr fontId="4"/>
  </si>
  <si>
    <t>入力した成績の一部をグレー表示でき、スムーズな確認ができること。</t>
    <rPh sb="0" eb="2">
      <t>ニュウリョク</t>
    </rPh>
    <rPh sb="4" eb="6">
      <t>セイセキ</t>
    </rPh>
    <rPh sb="7" eb="9">
      <t>イチブ</t>
    </rPh>
    <rPh sb="13" eb="15">
      <t>ヒョウジ</t>
    </rPh>
    <rPh sb="23" eb="25">
      <t>カクニン</t>
    </rPh>
    <phoneticPr fontId="4"/>
  </si>
  <si>
    <t>入力時の補助機能として、通知表の他の項目や登録された日常の様子に対するコメント、前学期の成績等を同一ページで参照できること。</t>
    <rPh sb="0" eb="3">
      <t>ニュウリョクジ</t>
    </rPh>
    <rPh sb="4" eb="6">
      <t>ホジョ</t>
    </rPh>
    <rPh sb="6" eb="8">
      <t>キノウ</t>
    </rPh>
    <rPh sb="12" eb="14">
      <t>ツウチ</t>
    </rPh>
    <rPh sb="14" eb="15">
      <t>ヒョウ</t>
    </rPh>
    <rPh sb="16" eb="17">
      <t>ホカ</t>
    </rPh>
    <rPh sb="18" eb="20">
      <t>コウモク</t>
    </rPh>
    <rPh sb="21" eb="23">
      <t>トウロク</t>
    </rPh>
    <rPh sb="26" eb="28">
      <t>ニチジョウ</t>
    </rPh>
    <rPh sb="29" eb="31">
      <t>ヨウス</t>
    </rPh>
    <rPh sb="32" eb="33">
      <t>タイ</t>
    </rPh>
    <rPh sb="40" eb="43">
      <t>ゼンガッキ</t>
    </rPh>
    <rPh sb="44" eb="46">
      <t>セイセキ</t>
    </rPh>
    <rPh sb="46" eb="47">
      <t>トウ</t>
    </rPh>
    <rPh sb="48" eb="50">
      <t>ドウイツ</t>
    </rPh>
    <rPh sb="54" eb="56">
      <t>サンショウ</t>
    </rPh>
    <phoneticPr fontId="4"/>
  </si>
  <si>
    <t>所見などの文章評価欄に想定した文字数以上の内容が入力された場合に、文字のサイズを調整して枠に収める機能を有すること。また、規定の文字数を超過したことがわかるよう、色の変化やアラート等で表示されること。</t>
    <rPh sb="0" eb="2">
      <t>ショケン</t>
    </rPh>
    <rPh sb="5" eb="7">
      <t>ブンショウ</t>
    </rPh>
    <rPh sb="7" eb="9">
      <t>ヒョウカ</t>
    </rPh>
    <rPh sb="9" eb="10">
      <t>ラン</t>
    </rPh>
    <rPh sb="11" eb="13">
      <t>ソウテイ</t>
    </rPh>
    <rPh sb="15" eb="18">
      <t>モジスウ</t>
    </rPh>
    <rPh sb="18" eb="20">
      <t>イジョウ</t>
    </rPh>
    <rPh sb="21" eb="23">
      <t>ナイヨウ</t>
    </rPh>
    <rPh sb="24" eb="26">
      <t>ニュウリョク</t>
    </rPh>
    <rPh sb="29" eb="31">
      <t>バアイ</t>
    </rPh>
    <rPh sb="33" eb="35">
      <t>モジ</t>
    </rPh>
    <rPh sb="40" eb="42">
      <t>チョウセイ</t>
    </rPh>
    <rPh sb="44" eb="45">
      <t>ワク</t>
    </rPh>
    <rPh sb="46" eb="47">
      <t>オサ</t>
    </rPh>
    <rPh sb="49" eb="51">
      <t>キノウ</t>
    </rPh>
    <rPh sb="52" eb="53">
      <t>ユウ</t>
    </rPh>
    <rPh sb="61" eb="63">
      <t>キテイ</t>
    </rPh>
    <rPh sb="64" eb="67">
      <t>モジスウ</t>
    </rPh>
    <rPh sb="68" eb="70">
      <t>チョウカ</t>
    </rPh>
    <rPh sb="81" eb="82">
      <t>イロ</t>
    </rPh>
    <rPh sb="83" eb="85">
      <t>ヘンカ</t>
    </rPh>
    <rPh sb="90" eb="91">
      <t>トウ</t>
    </rPh>
    <rPh sb="92" eb="94">
      <t>ヒョウジ</t>
    </rPh>
    <phoneticPr fontId="4"/>
  </si>
  <si>
    <t>通知表印刷</t>
    <rPh sb="0" eb="3">
      <t>ツウチヒョウ</t>
    </rPh>
    <rPh sb="3" eb="5">
      <t>インサツ</t>
    </rPh>
    <phoneticPr fontId="4"/>
  </si>
  <si>
    <t>学年・学級単位で通知表に入力した項目を点検用に一覧表形式で出力できること。前学期との差を記号で表示することができること。</t>
    <rPh sb="0" eb="2">
      <t>ガクネン</t>
    </rPh>
    <rPh sb="3" eb="5">
      <t>ガッキュウ</t>
    </rPh>
    <rPh sb="5" eb="7">
      <t>タンイ</t>
    </rPh>
    <rPh sb="8" eb="11">
      <t>ツウチヒョウ</t>
    </rPh>
    <rPh sb="12" eb="14">
      <t>ニュウリョク</t>
    </rPh>
    <rPh sb="16" eb="18">
      <t>コウモク</t>
    </rPh>
    <rPh sb="19" eb="22">
      <t>テンケンヨウ</t>
    </rPh>
    <rPh sb="23" eb="25">
      <t>イチラン</t>
    </rPh>
    <rPh sb="25" eb="26">
      <t>ヒョウ</t>
    </rPh>
    <rPh sb="26" eb="28">
      <t>ケイシキ</t>
    </rPh>
    <rPh sb="29" eb="31">
      <t>シュツリョク</t>
    </rPh>
    <rPh sb="37" eb="40">
      <t>ゼンガッキ</t>
    </rPh>
    <rPh sb="42" eb="43">
      <t>サ</t>
    </rPh>
    <rPh sb="44" eb="46">
      <t>キゴウ</t>
    </rPh>
    <rPh sb="47" eb="49">
      <t>ヒョウジ</t>
    </rPh>
    <phoneticPr fontId="4"/>
  </si>
  <si>
    <t>印刷時には学年単位、学級単位の他、個人を選択して印刷できること。また、必要なページを選択して印刷できること。</t>
    <rPh sb="0" eb="2">
      <t>インサツ</t>
    </rPh>
    <rPh sb="2" eb="3">
      <t>ジ</t>
    </rPh>
    <rPh sb="5" eb="7">
      <t>ガクネン</t>
    </rPh>
    <rPh sb="7" eb="9">
      <t>タンイ</t>
    </rPh>
    <rPh sb="10" eb="12">
      <t>ガッキュウ</t>
    </rPh>
    <rPh sb="12" eb="14">
      <t>タンイ</t>
    </rPh>
    <rPh sb="15" eb="16">
      <t>ホカ</t>
    </rPh>
    <rPh sb="17" eb="19">
      <t>コジン</t>
    </rPh>
    <rPh sb="20" eb="22">
      <t>センタク</t>
    </rPh>
    <rPh sb="24" eb="26">
      <t>インサツ</t>
    </rPh>
    <rPh sb="35" eb="37">
      <t>ヒツヨウ</t>
    </rPh>
    <rPh sb="42" eb="44">
      <t>センタク</t>
    </rPh>
    <rPh sb="46" eb="48">
      <t>インサツ</t>
    </rPh>
    <phoneticPr fontId="4"/>
  </si>
  <si>
    <t>指導要録作成</t>
    <rPh sb="0" eb="2">
      <t>シドウ</t>
    </rPh>
    <rPh sb="2" eb="4">
      <t>ヨウロク</t>
    </rPh>
    <rPh sb="4" eb="6">
      <t>サクセイ</t>
    </rPh>
    <phoneticPr fontId="4"/>
  </si>
  <si>
    <t>指導要録入力</t>
    <rPh sb="0" eb="2">
      <t>シドウ</t>
    </rPh>
    <rPh sb="2" eb="4">
      <t>ヨウロク</t>
    </rPh>
    <rPh sb="4" eb="6">
      <t>ニュウリョク</t>
    </rPh>
    <phoneticPr fontId="4"/>
  </si>
  <si>
    <t>成績処理や通知表における観点の名称や数が、指導要録と一致しない場合でも紐付を修正し、読み込むことができること。</t>
    <rPh sb="0" eb="2">
      <t>セイセキ</t>
    </rPh>
    <rPh sb="2" eb="4">
      <t>ショリ</t>
    </rPh>
    <rPh sb="5" eb="8">
      <t>ツウチヒョウ</t>
    </rPh>
    <rPh sb="12" eb="14">
      <t>カンテン</t>
    </rPh>
    <rPh sb="15" eb="17">
      <t>メイショウ</t>
    </rPh>
    <rPh sb="18" eb="19">
      <t>カズ</t>
    </rPh>
    <rPh sb="21" eb="23">
      <t>シドウ</t>
    </rPh>
    <rPh sb="23" eb="25">
      <t>ヨウロク</t>
    </rPh>
    <rPh sb="26" eb="28">
      <t>イッチ</t>
    </rPh>
    <rPh sb="31" eb="33">
      <t>バアイ</t>
    </rPh>
    <rPh sb="35" eb="36">
      <t>ヒモ</t>
    </rPh>
    <rPh sb="36" eb="37">
      <t>ツ</t>
    </rPh>
    <rPh sb="38" eb="40">
      <t>シュウセイ</t>
    </rPh>
    <rPh sb="42" eb="43">
      <t>ヨ</t>
    </rPh>
    <rPh sb="44" eb="45">
      <t>コ</t>
    </rPh>
    <phoneticPr fontId="4"/>
  </si>
  <si>
    <t>入力時の補助機能として、通知表の他の項目や、登録された日常の様子に対するコメント、前学期の成績等を参照できること。</t>
    <rPh sb="0" eb="3">
      <t>ニュウリョクジ</t>
    </rPh>
    <rPh sb="4" eb="6">
      <t>ホジョ</t>
    </rPh>
    <rPh sb="6" eb="8">
      <t>キノウ</t>
    </rPh>
    <rPh sb="12" eb="15">
      <t>ツウチヒョウ</t>
    </rPh>
    <rPh sb="16" eb="17">
      <t>ホカ</t>
    </rPh>
    <rPh sb="18" eb="20">
      <t>コウモク</t>
    </rPh>
    <rPh sb="22" eb="24">
      <t>トウロク</t>
    </rPh>
    <rPh sb="27" eb="29">
      <t>ニチジョウ</t>
    </rPh>
    <rPh sb="30" eb="32">
      <t>ヨウス</t>
    </rPh>
    <rPh sb="33" eb="34">
      <t>タイ</t>
    </rPh>
    <rPh sb="41" eb="44">
      <t>ゼンガッキ</t>
    </rPh>
    <rPh sb="45" eb="47">
      <t>セイセキ</t>
    </rPh>
    <rPh sb="47" eb="48">
      <t>トウ</t>
    </rPh>
    <rPh sb="49" eb="51">
      <t>サンショウ</t>
    </rPh>
    <phoneticPr fontId="4"/>
  </si>
  <si>
    <t>指導要録印刷</t>
    <rPh sb="0" eb="2">
      <t>シドウ</t>
    </rPh>
    <rPh sb="2" eb="4">
      <t>ヨウロク</t>
    </rPh>
    <rPh sb="4" eb="6">
      <t>インサツ</t>
    </rPh>
    <phoneticPr fontId="4"/>
  </si>
  <si>
    <t>指導要録の様式は、文部科学省参考様式を用意すること。</t>
    <rPh sb="0" eb="2">
      <t>シドウ</t>
    </rPh>
    <rPh sb="2" eb="4">
      <t>ヨウロク</t>
    </rPh>
    <rPh sb="5" eb="7">
      <t>ヨウシキ</t>
    </rPh>
    <rPh sb="9" eb="11">
      <t>モンブ</t>
    </rPh>
    <rPh sb="11" eb="14">
      <t>カガクショウ</t>
    </rPh>
    <rPh sb="14" eb="16">
      <t>サンコウ</t>
    </rPh>
    <rPh sb="16" eb="18">
      <t>ヨウシキ</t>
    </rPh>
    <rPh sb="19" eb="21">
      <t>ヨウイ</t>
    </rPh>
    <phoneticPr fontId="4"/>
  </si>
  <si>
    <t>学年・学級単位で指導要録に入力した項目を点検用に一覧表形式で出力できること。</t>
    <rPh sb="0" eb="2">
      <t>ガクネン</t>
    </rPh>
    <rPh sb="3" eb="5">
      <t>ガッキュウ</t>
    </rPh>
    <rPh sb="5" eb="7">
      <t>タンイ</t>
    </rPh>
    <rPh sb="8" eb="10">
      <t>シドウ</t>
    </rPh>
    <rPh sb="10" eb="12">
      <t>ヨウロク</t>
    </rPh>
    <rPh sb="13" eb="15">
      <t>ニュウリョク</t>
    </rPh>
    <rPh sb="17" eb="19">
      <t>コウモク</t>
    </rPh>
    <rPh sb="20" eb="23">
      <t>テンケンヨウ</t>
    </rPh>
    <rPh sb="24" eb="26">
      <t>イチラン</t>
    </rPh>
    <rPh sb="26" eb="27">
      <t>ヒョウ</t>
    </rPh>
    <rPh sb="27" eb="29">
      <t>ケイシキ</t>
    </rPh>
    <rPh sb="30" eb="32">
      <t>シュツリョク</t>
    </rPh>
    <phoneticPr fontId="4"/>
  </si>
  <si>
    <t>印刷時には学年単位、学級単位の他、個人を選択して印刷できること。また必要なページを選択して印刷できること。</t>
    <rPh sb="0" eb="2">
      <t>インサツ</t>
    </rPh>
    <rPh sb="2" eb="3">
      <t>ジ</t>
    </rPh>
    <rPh sb="5" eb="7">
      <t>ガクネン</t>
    </rPh>
    <rPh sb="7" eb="9">
      <t>タンイ</t>
    </rPh>
    <rPh sb="10" eb="12">
      <t>ガッキュウ</t>
    </rPh>
    <rPh sb="12" eb="14">
      <t>タンイ</t>
    </rPh>
    <rPh sb="15" eb="16">
      <t>ホカ</t>
    </rPh>
    <rPh sb="17" eb="19">
      <t>コジン</t>
    </rPh>
    <rPh sb="20" eb="22">
      <t>センタク</t>
    </rPh>
    <rPh sb="24" eb="26">
      <t>インサツ</t>
    </rPh>
    <rPh sb="34" eb="36">
      <t>ヒツヨウ</t>
    </rPh>
    <rPh sb="41" eb="43">
      <t>センタク</t>
    </rPh>
    <rPh sb="45" eb="47">
      <t>インサツ</t>
    </rPh>
    <phoneticPr fontId="4"/>
  </si>
  <si>
    <t>調査書作成</t>
    <rPh sb="0" eb="2">
      <t>チョウサ</t>
    </rPh>
    <rPh sb="2" eb="3">
      <t>ショ</t>
    </rPh>
    <rPh sb="3" eb="5">
      <t>サクセイ</t>
    </rPh>
    <phoneticPr fontId="4"/>
  </si>
  <si>
    <t>調査書入力</t>
    <rPh sb="0" eb="2">
      <t>チョウサ</t>
    </rPh>
    <rPh sb="2" eb="3">
      <t>ショ</t>
    </rPh>
    <rPh sb="3" eb="5">
      <t>ニュウリョク</t>
    </rPh>
    <phoneticPr fontId="4"/>
  </si>
  <si>
    <t>調査書の様式は、宮城県指定様式に対応すること。</t>
    <rPh sb="0" eb="2">
      <t>チョウサ</t>
    </rPh>
    <rPh sb="2" eb="3">
      <t>ショ</t>
    </rPh>
    <rPh sb="4" eb="6">
      <t>ヨウシキ</t>
    </rPh>
    <rPh sb="8" eb="11">
      <t>ミヤギケン</t>
    </rPh>
    <rPh sb="11" eb="13">
      <t>シテイ</t>
    </rPh>
    <rPh sb="13" eb="15">
      <t>ヨウシキ</t>
    </rPh>
    <rPh sb="16" eb="18">
      <t>タイオウ</t>
    </rPh>
    <phoneticPr fontId="4"/>
  </si>
  <si>
    <t>調査書印刷</t>
    <rPh sb="0" eb="2">
      <t>チョウサ</t>
    </rPh>
    <rPh sb="2" eb="3">
      <t>ショ</t>
    </rPh>
    <rPh sb="3" eb="5">
      <t>インサツ</t>
    </rPh>
    <phoneticPr fontId="4"/>
  </si>
  <si>
    <t>印刷時には、学級単位の他、個人を選択して印刷できること。</t>
    <rPh sb="0" eb="2">
      <t>インサツ</t>
    </rPh>
    <rPh sb="2" eb="3">
      <t>ジ</t>
    </rPh>
    <rPh sb="6" eb="8">
      <t>ガッキュウ</t>
    </rPh>
    <rPh sb="8" eb="10">
      <t>タンイ</t>
    </rPh>
    <rPh sb="11" eb="12">
      <t>ホカ</t>
    </rPh>
    <rPh sb="13" eb="15">
      <t>コジン</t>
    </rPh>
    <rPh sb="16" eb="18">
      <t>センタク</t>
    </rPh>
    <rPh sb="20" eb="22">
      <t>インサツ</t>
    </rPh>
    <phoneticPr fontId="4"/>
  </si>
  <si>
    <t>保健管理</t>
    <rPh sb="0" eb="2">
      <t>ホケン</t>
    </rPh>
    <rPh sb="2" eb="4">
      <t>カンリ</t>
    </rPh>
    <phoneticPr fontId="4"/>
  </si>
  <si>
    <t>出欠席記録</t>
    <rPh sb="0" eb="3">
      <t>シュッケッセキ</t>
    </rPh>
    <rPh sb="3" eb="5">
      <t>キロク</t>
    </rPh>
    <phoneticPr fontId="4"/>
  </si>
  <si>
    <t>出欠席情報にて登録された情報を基に出欠席区分・理由・集計項目などを組み合わせて詳細な集計が出せること。集計内容をグラフで表示できること。</t>
    <rPh sb="0" eb="3">
      <t>シュッケッセキ</t>
    </rPh>
    <rPh sb="3" eb="5">
      <t>ジョウホウ</t>
    </rPh>
    <rPh sb="7" eb="9">
      <t>トウロク</t>
    </rPh>
    <rPh sb="12" eb="14">
      <t>ジョウホウ</t>
    </rPh>
    <rPh sb="15" eb="16">
      <t>モト</t>
    </rPh>
    <rPh sb="17" eb="20">
      <t>シュッケッセキ</t>
    </rPh>
    <rPh sb="20" eb="22">
      <t>クブン</t>
    </rPh>
    <rPh sb="23" eb="25">
      <t>リユウ</t>
    </rPh>
    <rPh sb="26" eb="28">
      <t>シュウケイ</t>
    </rPh>
    <rPh sb="28" eb="30">
      <t>コウモク</t>
    </rPh>
    <rPh sb="33" eb="34">
      <t>ク</t>
    </rPh>
    <rPh sb="35" eb="36">
      <t>ア</t>
    </rPh>
    <rPh sb="39" eb="41">
      <t>ショウサイ</t>
    </rPh>
    <rPh sb="42" eb="44">
      <t>シュウケイ</t>
    </rPh>
    <rPh sb="45" eb="46">
      <t>ダ</t>
    </rPh>
    <rPh sb="51" eb="53">
      <t>シュウケイ</t>
    </rPh>
    <rPh sb="53" eb="55">
      <t>ナイヨウ</t>
    </rPh>
    <rPh sb="60" eb="62">
      <t>ヒョウジ</t>
    </rPh>
    <phoneticPr fontId="4"/>
  </si>
  <si>
    <t>出席停止通知書と出席停止報告書の発行ができること。</t>
    <rPh sb="0" eb="2">
      <t>シュッセキ</t>
    </rPh>
    <rPh sb="2" eb="4">
      <t>テイシ</t>
    </rPh>
    <rPh sb="4" eb="7">
      <t>ツウチショ</t>
    </rPh>
    <rPh sb="8" eb="10">
      <t>シュッセキ</t>
    </rPh>
    <rPh sb="10" eb="12">
      <t>テイシ</t>
    </rPh>
    <rPh sb="12" eb="15">
      <t>ホウコクショ</t>
    </rPh>
    <rPh sb="16" eb="18">
      <t>ハッコウ</t>
    </rPh>
    <phoneticPr fontId="4"/>
  </si>
  <si>
    <t>来室記録</t>
    <rPh sb="0" eb="2">
      <t>ライシツ</t>
    </rPh>
    <rPh sb="2" eb="4">
      <t>キロク</t>
    </rPh>
    <phoneticPr fontId="4"/>
  </si>
  <si>
    <t>保健室を利用した児童生徒の来室理由や手当などを登録できること。</t>
    <rPh sb="0" eb="3">
      <t>ホケンシツ</t>
    </rPh>
    <rPh sb="4" eb="6">
      <t>リヨウ</t>
    </rPh>
    <rPh sb="8" eb="10">
      <t>ジドウ</t>
    </rPh>
    <rPh sb="10" eb="12">
      <t>セイト</t>
    </rPh>
    <rPh sb="13" eb="15">
      <t>ライシツ</t>
    </rPh>
    <rPh sb="15" eb="17">
      <t>リユウ</t>
    </rPh>
    <rPh sb="18" eb="20">
      <t>テアテ</t>
    </rPh>
    <rPh sb="23" eb="25">
      <t>トウロク</t>
    </rPh>
    <phoneticPr fontId="4"/>
  </si>
  <si>
    <t>係の児童生徒が記入する場合もあるため、当面画面以外の機能を閲覧できないよう制限をかけられること。</t>
    <rPh sb="0" eb="1">
      <t>カカリ</t>
    </rPh>
    <rPh sb="2" eb="4">
      <t>ジドウ</t>
    </rPh>
    <rPh sb="4" eb="6">
      <t>セイト</t>
    </rPh>
    <rPh sb="7" eb="9">
      <t>キニュウ</t>
    </rPh>
    <rPh sb="11" eb="13">
      <t>バアイ</t>
    </rPh>
    <rPh sb="19" eb="21">
      <t>トウメン</t>
    </rPh>
    <rPh sb="21" eb="23">
      <t>ガメン</t>
    </rPh>
    <rPh sb="23" eb="25">
      <t>イガイ</t>
    </rPh>
    <rPh sb="26" eb="28">
      <t>キノウ</t>
    </rPh>
    <rPh sb="29" eb="31">
      <t>エツラン</t>
    </rPh>
    <rPh sb="37" eb="39">
      <t>セイゲン</t>
    </rPh>
    <phoneticPr fontId="4"/>
  </si>
  <si>
    <t>月単位、学期単位、年間の個人の来室記録一覧を表示・印刷できること。</t>
    <rPh sb="0" eb="3">
      <t>ツキタンイ</t>
    </rPh>
    <rPh sb="4" eb="6">
      <t>ガッキ</t>
    </rPh>
    <rPh sb="6" eb="8">
      <t>タンイ</t>
    </rPh>
    <rPh sb="9" eb="11">
      <t>ネンカン</t>
    </rPh>
    <rPh sb="12" eb="14">
      <t>コジン</t>
    </rPh>
    <rPh sb="15" eb="17">
      <t>ライシツ</t>
    </rPh>
    <rPh sb="17" eb="19">
      <t>キロク</t>
    </rPh>
    <rPh sb="19" eb="21">
      <t>イチラン</t>
    </rPh>
    <rPh sb="22" eb="24">
      <t>ヒョウジ</t>
    </rPh>
    <rPh sb="25" eb="27">
      <t>インサツ</t>
    </rPh>
    <phoneticPr fontId="4"/>
  </si>
  <si>
    <t>期間や来室理由などを組み合わせて詳細な集計が出せること。集計内容をグラフで表示できること。</t>
    <rPh sb="0" eb="2">
      <t>キカン</t>
    </rPh>
    <rPh sb="3" eb="5">
      <t>ライシツ</t>
    </rPh>
    <rPh sb="5" eb="7">
      <t>リユウ</t>
    </rPh>
    <rPh sb="10" eb="11">
      <t>ク</t>
    </rPh>
    <rPh sb="12" eb="13">
      <t>ア</t>
    </rPh>
    <rPh sb="16" eb="18">
      <t>ショウサイ</t>
    </rPh>
    <rPh sb="19" eb="21">
      <t>シュウケイ</t>
    </rPh>
    <rPh sb="22" eb="23">
      <t>ダ</t>
    </rPh>
    <rPh sb="28" eb="30">
      <t>シュウケイ</t>
    </rPh>
    <rPh sb="30" eb="32">
      <t>ナイヨウ</t>
    </rPh>
    <rPh sb="37" eb="39">
      <t>ヒョウジ</t>
    </rPh>
    <phoneticPr fontId="4"/>
  </si>
  <si>
    <t>健康相談の内容を個人別に管理・印刷できること。</t>
    <rPh sb="0" eb="2">
      <t>ケンコウ</t>
    </rPh>
    <rPh sb="2" eb="4">
      <t>ソウダン</t>
    </rPh>
    <rPh sb="5" eb="7">
      <t>ナイヨウ</t>
    </rPh>
    <rPh sb="8" eb="10">
      <t>コジン</t>
    </rPh>
    <rPh sb="10" eb="11">
      <t>ベツ</t>
    </rPh>
    <rPh sb="12" eb="14">
      <t>カンリ</t>
    </rPh>
    <rPh sb="15" eb="17">
      <t>インサツ</t>
    </rPh>
    <phoneticPr fontId="4"/>
  </si>
  <si>
    <t>検診記録</t>
    <rPh sb="0" eb="2">
      <t>ケンシン</t>
    </rPh>
    <rPh sb="2" eb="4">
      <t>キロク</t>
    </rPh>
    <phoneticPr fontId="4"/>
  </si>
  <si>
    <t>検診の結果を登録できること。検診項目は追加・変更できること。</t>
    <rPh sb="0" eb="2">
      <t>ケンシン</t>
    </rPh>
    <rPh sb="3" eb="5">
      <t>ケッカ</t>
    </rPh>
    <rPh sb="6" eb="8">
      <t>トウロク</t>
    </rPh>
    <rPh sb="14" eb="16">
      <t>ケンシン</t>
    </rPh>
    <rPh sb="16" eb="18">
      <t>コウモク</t>
    </rPh>
    <rPh sb="19" eb="21">
      <t>ツイカ</t>
    </rPh>
    <rPh sb="22" eb="24">
      <t>ヘンコウ</t>
    </rPh>
    <phoneticPr fontId="4"/>
  </si>
  <si>
    <t>複数回の歯科検診に対応できること。</t>
    <rPh sb="0" eb="3">
      <t>フクスウカイ</t>
    </rPh>
    <rPh sb="4" eb="6">
      <t>シカ</t>
    </rPh>
    <rPh sb="6" eb="8">
      <t>ケンシン</t>
    </rPh>
    <rPh sb="9" eb="11">
      <t>タイオウ</t>
    </rPh>
    <phoneticPr fontId="4"/>
  </si>
  <si>
    <t>検診結果から「内科検診結果のお知らせ」、「視力検査結果のお知らせ」等の通知文書を発行できること。</t>
    <rPh sb="0" eb="2">
      <t>ケンシン</t>
    </rPh>
    <rPh sb="2" eb="4">
      <t>ケッカ</t>
    </rPh>
    <rPh sb="7" eb="9">
      <t>ナイカ</t>
    </rPh>
    <rPh sb="9" eb="11">
      <t>ケンシン</t>
    </rPh>
    <rPh sb="11" eb="13">
      <t>ケッカ</t>
    </rPh>
    <rPh sb="15" eb="16">
      <t>シ</t>
    </rPh>
    <rPh sb="21" eb="23">
      <t>シリョク</t>
    </rPh>
    <rPh sb="23" eb="25">
      <t>ケンサ</t>
    </rPh>
    <rPh sb="25" eb="27">
      <t>ケッカ</t>
    </rPh>
    <rPh sb="29" eb="30">
      <t>シ</t>
    </rPh>
    <rPh sb="33" eb="34">
      <t>トウ</t>
    </rPh>
    <rPh sb="35" eb="37">
      <t>ツウチ</t>
    </rPh>
    <rPh sb="37" eb="39">
      <t>ブンショ</t>
    </rPh>
    <rPh sb="40" eb="42">
      <t>ハッコウ</t>
    </rPh>
    <phoneticPr fontId="4"/>
  </si>
  <si>
    <t>検診において、再検診の必要がある児童生徒のみ抽出し、治療状況の登録や、通知文書の再発行を管理できること。</t>
    <rPh sb="0" eb="2">
      <t>ケンシン</t>
    </rPh>
    <rPh sb="7" eb="10">
      <t>サイケンシン</t>
    </rPh>
    <rPh sb="11" eb="13">
      <t>ヒツヨウ</t>
    </rPh>
    <rPh sb="16" eb="18">
      <t>ジドウ</t>
    </rPh>
    <rPh sb="18" eb="20">
      <t>セイト</t>
    </rPh>
    <rPh sb="22" eb="24">
      <t>チュウシュツ</t>
    </rPh>
    <rPh sb="26" eb="28">
      <t>チリョウ</t>
    </rPh>
    <rPh sb="28" eb="30">
      <t>ジョウキョウ</t>
    </rPh>
    <rPh sb="31" eb="33">
      <t>トウロク</t>
    </rPh>
    <rPh sb="35" eb="37">
      <t>ツウチ</t>
    </rPh>
    <rPh sb="37" eb="39">
      <t>ブンショ</t>
    </rPh>
    <rPh sb="40" eb="43">
      <t>サイハッコウ</t>
    </rPh>
    <rPh sb="44" eb="46">
      <t>カンリ</t>
    </rPh>
    <phoneticPr fontId="4"/>
  </si>
  <si>
    <t>児童生徒のアレルギーに関する情報を登録できること。</t>
    <rPh sb="0" eb="2">
      <t>ジドウ</t>
    </rPh>
    <rPh sb="2" eb="4">
      <t>セイト</t>
    </rPh>
    <rPh sb="11" eb="12">
      <t>カン</t>
    </rPh>
    <rPh sb="14" eb="16">
      <t>ジョウホウ</t>
    </rPh>
    <rPh sb="17" eb="19">
      <t>トウロク</t>
    </rPh>
    <phoneticPr fontId="4"/>
  </si>
  <si>
    <t>検診結果を基に、健康診断票の印刷ができること。</t>
    <rPh sb="0" eb="2">
      <t>ケンシン</t>
    </rPh>
    <rPh sb="2" eb="4">
      <t>ケッカ</t>
    </rPh>
    <rPh sb="5" eb="6">
      <t>モト</t>
    </rPh>
    <rPh sb="8" eb="10">
      <t>ケンコウ</t>
    </rPh>
    <rPh sb="10" eb="12">
      <t>シンダン</t>
    </rPh>
    <rPh sb="12" eb="13">
      <t>ヒョウ</t>
    </rPh>
    <rPh sb="14" eb="16">
      <t>インサツ</t>
    </rPh>
    <phoneticPr fontId="4"/>
  </si>
  <si>
    <t>各種検診結果の一覧を学年・学級ごと区分別、男女別に印刷できること。</t>
    <rPh sb="0" eb="2">
      <t>カクシュ</t>
    </rPh>
    <rPh sb="2" eb="4">
      <t>ケンシン</t>
    </rPh>
    <rPh sb="4" eb="6">
      <t>ケッカ</t>
    </rPh>
    <rPh sb="7" eb="9">
      <t>イチラン</t>
    </rPh>
    <rPh sb="10" eb="12">
      <t>ガクネン</t>
    </rPh>
    <rPh sb="13" eb="15">
      <t>ガッキュウ</t>
    </rPh>
    <rPh sb="17" eb="19">
      <t>クブン</t>
    </rPh>
    <rPh sb="19" eb="20">
      <t>ベツ</t>
    </rPh>
    <rPh sb="21" eb="23">
      <t>ダンジョ</t>
    </rPh>
    <rPh sb="23" eb="24">
      <t>ベツ</t>
    </rPh>
    <rPh sb="25" eb="27">
      <t>インサツ</t>
    </rPh>
    <phoneticPr fontId="4"/>
  </si>
  <si>
    <t>各種検診結果の集計ができること。</t>
    <rPh sb="0" eb="2">
      <t>カクシュ</t>
    </rPh>
    <rPh sb="2" eb="4">
      <t>ケンシン</t>
    </rPh>
    <rPh sb="4" eb="6">
      <t>ケッカ</t>
    </rPh>
    <rPh sb="7" eb="9">
      <t>シュウケイ</t>
    </rPh>
    <phoneticPr fontId="4"/>
  </si>
  <si>
    <t>身長体重等のデータを基に、児童生徒ごとに成長曲線、肥満度推移を印刷できること。成長曲線については、異常のある児童生徒の絞り込み表示にも対応すること。</t>
    <rPh sb="0" eb="2">
      <t>シンチョウ</t>
    </rPh>
    <rPh sb="2" eb="4">
      <t>タイジュウ</t>
    </rPh>
    <rPh sb="4" eb="5">
      <t>トウ</t>
    </rPh>
    <rPh sb="10" eb="11">
      <t>モト</t>
    </rPh>
    <rPh sb="13" eb="15">
      <t>ジドウ</t>
    </rPh>
    <rPh sb="15" eb="17">
      <t>セイト</t>
    </rPh>
    <rPh sb="20" eb="22">
      <t>セイチョウ</t>
    </rPh>
    <rPh sb="22" eb="24">
      <t>キョクセン</t>
    </rPh>
    <rPh sb="25" eb="27">
      <t>ヒマン</t>
    </rPh>
    <rPh sb="27" eb="28">
      <t>ド</t>
    </rPh>
    <rPh sb="28" eb="30">
      <t>スイイ</t>
    </rPh>
    <rPh sb="31" eb="33">
      <t>インサツ</t>
    </rPh>
    <rPh sb="39" eb="41">
      <t>セイチョウ</t>
    </rPh>
    <rPh sb="41" eb="43">
      <t>キョクセン</t>
    </rPh>
    <rPh sb="49" eb="51">
      <t>イジョウ</t>
    </rPh>
    <rPh sb="54" eb="56">
      <t>ジドウ</t>
    </rPh>
    <rPh sb="56" eb="58">
      <t>セイト</t>
    </rPh>
    <rPh sb="59" eb="60">
      <t>シボ</t>
    </rPh>
    <rPh sb="61" eb="62">
      <t>コ</t>
    </rPh>
    <rPh sb="63" eb="65">
      <t>ヒョウジ</t>
    </rPh>
    <rPh sb="67" eb="69">
      <t>タイオウ</t>
    </rPh>
    <phoneticPr fontId="4"/>
  </si>
  <si>
    <t>文部科学省による学校保健統計調査用の発育状態調査票と健康状態調査票が印刷できること。</t>
    <rPh sb="0" eb="2">
      <t>モンブ</t>
    </rPh>
    <rPh sb="2" eb="5">
      <t>カガクショウ</t>
    </rPh>
    <rPh sb="8" eb="10">
      <t>ガッコウ</t>
    </rPh>
    <rPh sb="10" eb="12">
      <t>ホケン</t>
    </rPh>
    <rPh sb="12" eb="14">
      <t>トウケイ</t>
    </rPh>
    <rPh sb="14" eb="17">
      <t>チョウサヨウ</t>
    </rPh>
    <rPh sb="18" eb="20">
      <t>ハツイク</t>
    </rPh>
    <rPh sb="20" eb="22">
      <t>ジョウタイ</t>
    </rPh>
    <rPh sb="22" eb="25">
      <t>チョウサヒョウ</t>
    </rPh>
    <rPh sb="26" eb="28">
      <t>ケンコウ</t>
    </rPh>
    <rPh sb="28" eb="30">
      <t>ジョウタイ</t>
    </rPh>
    <rPh sb="30" eb="33">
      <t>チョウサヒョウ</t>
    </rPh>
    <rPh sb="34" eb="36">
      <t>インサツ</t>
    </rPh>
    <phoneticPr fontId="4"/>
  </si>
  <si>
    <t>健康観察</t>
    <rPh sb="0" eb="2">
      <t>ケンコウ</t>
    </rPh>
    <rPh sb="2" eb="4">
      <t>カンサツ</t>
    </rPh>
    <phoneticPr fontId="4"/>
  </si>
  <si>
    <t>出席している児童生徒の健康観察の記録を登録できること。</t>
    <rPh sb="0" eb="2">
      <t>シュッセキ</t>
    </rPh>
    <rPh sb="6" eb="8">
      <t>ジドウ</t>
    </rPh>
    <rPh sb="8" eb="10">
      <t>セイト</t>
    </rPh>
    <rPh sb="11" eb="13">
      <t>ケンコウ</t>
    </rPh>
    <rPh sb="13" eb="15">
      <t>カンサツ</t>
    </rPh>
    <rPh sb="16" eb="18">
      <t>キロク</t>
    </rPh>
    <rPh sb="19" eb="21">
      <t>トウロク</t>
    </rPh>
    <phoneticPr fontId="4"/>
  </si>
  <si>
    <t>健康観察で登録した欠席や遅刻は出席簿に反映すること。</t>
    <rPh sb="0" eb="2">
      <t>ケンコウ</t>
    </rPh>
    <rPh sb="2" eb="4">
      <t>カンサツ</t>
    </rPh>
    <rPh sb="5" eb="7">
      <t>トウロク</t>
    </rPh>
    <rPh sb="9" eb="11">
      <t>ケッセキ</t>
    </rPh>
    <rPh sb="12" eb="14">
      <t>チコク</t>
    </rPh>
    <rPh sb="15" eb="18">
      <t>シュッセキボ</t>
    </rPh>
    <rPh sb="19" eb="21">
      <t>ハンエイ</t>
    </rPh>
    <phoneticPr fontId="4"/>
  </si>
  <si>
    <t>その他</t>
    <rPh sb="2" eb="3">
      <t>タ</t>
    </rPh>
    <phoneticPr fontId="4"/>
  </si>
  <si>
    <t>学級の写真一覧を印刷できること。</t>
    <rPh sb="0" eb="2">
      <t>ガッキュウ</t>
    </rPh>
    <rPh sb="3" eb="5">
      <t>シャシン</t>
    </rPh>
    <rPh sb="5" eb="7">
      <t>イチラン</t>
    </rPh>
    <rPh sb="8" eb="10">
      <t>インサツ</t>
    </rPh>
    <phoneticPr fontId="4"/>
  </si>
  <si>
    <t>保護者氏名や電話番号から、兄弟の一括登録ができること。</t>
    <rPh sb="0" eb="3">
      <t>ホゴシャ</t>
    </rPh>
    <rPh sb="3" eb="5">
      <t>シメイ</t>
    </rPh>
    <rPh sb="6" eb="8">
      <t>デンワ</t>
    </rPh>
    <rPh sb="8" eb="10">
      <t>バンゴウ</t>
    </rPh>
    <rPh sb="13" eb="15">
      <t>キョウダイ</t>
    </rPh>
    <rPh sb="16" eb="18">
      <t>イッカツ</t>
    </rPh>
    <rPh sb="18" eb="20">
      <t>トウロク</t>
    </rPh>
    <phoneticPr fontId="4"/>
  </si>
  <si>
    <t>児童生徒、職員の写真を登録できること。登録は個人写真、集合写真どちらでも可能とし、集合写真を登録する場合、切り抜き加工ができること。</t>
    <rPh sb="0" eb="2">
      <t>ジドウ</t>
    </rPh>
    <rPh sb="2" eb="4">
      <t>セイト</t>
    </rPh>
    <rPh sb="5" eb="7">
      <t>ショクイン</t>
    </rPh>
    <rPh sb="8" eb="10">
      <t>シャシン</t>
    </rPh>
    <rPh sb="11" eb="13">
      <t>トウロク</t>
    </rPh>
    <rPh sb="19" eb="21">
      <t>トウロク</t>
    </rPh>
    <rPh sb="22" eb="24">
      <t>コジン</t>
    </rPh>
    <rPh sb="24" eb="26">
      <t>シャシン</t>
    </rPh>
    <rPh sb="27" eb="29">
      <t>シュウゴウ</t>
    </rPh>
    <rPh sb="29" eb="31">
      <t>シャシン</t>
    </rPh>
    <rPh sb="36" eb="38">
      <t>カノウ</t>
    </rPh>
    <rPh sb="41" eb="43">
      <t>シュウゴウ</t>
    </rPh>
    <rPh sb="43" eb="45">
      <t>シャシン</t>
    </rPh>
    <rPh sb="46" eb="48">
      <t>トウロク</t>
    </rPh>
    <rPh sb="50" eb="52">
      <t>バアイ</t>
    </rPh>
    <rPh sb="53" eb="54">
      <t>キ</t>
    </rPh>
    <rPh sb="55" eb="56">
      <t>ヌ</t>
    </rPh>
    <rPh sb="57" eb="59">
      <t>カコウ</t>
    </rPh>
    <phoneticPr fontId="4"/>
  </si>
  <si>
    <t>レイアウト編集機能を有し、学校ごとに職員が名簿の書式を自由に簡単に作成、編集することができること</t>
    <rPh sb="5" eb="7">
      <t>ヘンシュウ</t>
    </rPh>
    <rPh sb="7" eb="9">
      <t>キノウ</t>
    </rPh>
    <rPh sb="10" eb="11">
      <t>ユウ</t>
    </rPh>
    <rPh sb="13" eb="15">
      <t>ガッコウ</t>
    </rPh>
    <rPh sb="18" eb="20">
      <t>ショクイン</t>
    </rPh>
    <rPh sb="21" eb="23">
      <t>メイボ</t>
    </rPh>
    <rPh sb="24" eb="26">
      <t>ショシキ</t>
    </rPh>
    <rPh sb="27" eb="29">
      <t>ジユウ</t>
    </rPh>
    <rPh sb="30" eb="32">
      <t>カンタン</t>
    </rPh>
    <rPh sb="33" eb="35">
      <t>サクセイ</t>
    </rPh>
    <rPh sb="36" eb="38">
      <t>ヘンシュウ</t>
    </rPh>
    <phoneticPr fontId="4"/>
  </si>
  <si>
    <t>名簿入力時には直接入力の他に、Excelなどからのコピー＆ペースト、登録されたデータを一括で読み込むなどの方法を行うことができること。</t>
    <rPh sb="0" eb="2">
      <t>メイボ</t>
    </rPh>
    <rPh sb="2" eb="4">
      <t>ニュウリョク</t>
    </rPh>
    <rPh sb="4" eb="5">
      <t>ジ</t>
    </rPh>
    <rPh sb="7" eb="9">
      <t>チョクセツ</t>
    </rPh>
    <rPh sb="9" eb="11">
      <t>ニュウリョク</t>
    </rPh>
    <rPh sb="12" eb="13">
      <t>ホカ</t>
    </rPh>
    <phoneticPr fontId="1"/>
  </si>
  <si>
    <t>名簿の種類は「学級名簿」、「職員名簿」などの一覧表形式や、「家庭調査表」などの個票形式等で作成できること。</t>
    <rPh sb="0" eb="2">
      <t>メイボ</t>
    </rPh>
    <rPh sb="3" eb="5">
      <t>シュルイ</t>
    </rPh>
    <rPh sb="7" eb="9">
      <t>ガッキュウ</t>
    </rPh>
    <rPh sb="9" eb="11">
      <t>メイボ</t>
    </rPh>
    <rPh sb="14" eb="16">
      <t>ショクイン</t>
    </rPh>
    <rPh sb="16" eb="18">
      <t>メイボ</t>
    </rPh>
    <rPh sb="22" eb="24">
      <t>イチラン</t>
    </rPh>
    <rPh sb="24" eb="25">
      <t>ヒョウ</t>
    </rPh>
    <rPh sb="25" eb="27">
      <t>ケイシキ</t>
    </rPh>
    <rPh sb="30" eb="32">
      <t>カテイ</t>
    </rPh>
    <rPh sb="32" eb="35">
      <t>チョウサヒョウ</t>
    </rPh>
    <rPh sb="39" eb="41">
      <t>コヒョウ</t>
    </rPh>
    <rPh sb="41" eb="43">
      <t>ケイシキ</t>
    </rPh>
    <rPh sb="43" eb="44">
      <t>トウ</t>
    </rPh>
    <rPh sb="45" eb="47">
      <t>サクセイ</t>
    </rPh>
    <phoneticPr fontId="4"/>
  </si>
  <si>
    <t>印刷したい学年、学級を選択できること。</t>
    <rPh sb="0" eb="2">
      <t>インサツ</t>
    </rPh>
    <rPh sb="5" eb="7">
      <t>ガクネン</t>
    </rPh>
    <rPh sb="8" eb="10">
      <t>ガッキュウ</t>
    </rPh>
    <rPh sb="11" eb="13">
      <t>センタク</t>
    </rPh>
    <phoneticPr fontId="4"/>
  </si>
  <si>
    <t>出欠席区分ごとの理由を追加・編集できること。</t>
    <rPh sb="0" eb="3">
      <t>シュッケッセキ</t>
    </rPh>
    <rPh sb="3" eb="5">
      <t>クブン</t>
    </rPh>
    <rPh sb="8" eb="10">
      <t>リユウ</t>
    </rPh>
    <rPh sb="11" eb="13">
      <t>ツイカ</t>
    </rPh>
    <rPh sb="14" eb="16">
      <t>ヘンシュウ</t>
    </rPh>
    <phoneticPr fontId="4"/>
  </si>
  <si>
    <t>日単位の出席簿のほか、時間単位の出席簿にも対応できること。</t>
    <rPh sb="0" eb="1">
      <t>ヒ</t>
    </rPh>
    <rPh sb="1" eb="3">
      <t>タンイ</t>
    </rPh>
    <rPh sb="4" eb="7">
      <t>シュッセキボ</t>
    </rPh>
    <rPh sb="11" eb="13">
      <t>ジカン</t>
    </rPh>
    <rPh sb="13" eb="15">
      <t>タンイ</t>
    </rPh>
    <rPh sb="16" eb="19">
      <t>シュッセキボ</t>
    </rPh>
    <rPh sb="21" eb="23">
      <t>タイオウ</t>
    </rPh>
    <phoneticPr fontId="4"/>
  </si>
  <si>
    <t>自動で総括された評価・評定を手動で変更できること。変更した場合には、色の変更や記号等で変更したことがわかるよう表示されること。</t>
    <rPh sb="0" eb="2">
      <t>ジドウ</t>
    </rPh>
    <rPh sb="3" eb="5">
      <t>ソウカツ</t>
    </rPh>
    <rPh sb="8" eb="10">
      <t>ヒョウカ</t>
    </rPh>
    <rPh sb="11" eb="13">
      <t>ヒョウテイ</t>
    </rPh>
    <rPh sb="14" eb="16">
      <t>シュドウ</t>
    </rPh>
    <rPh sb="17" eb="19">
      <t>ヘンコウ</t>
    </rPh>
    <rPh sb="25" eb="27">
      <t>ヘンコウ</t>
    </rPh>
    <rPh sb="29" eb="31">
      <t>バアイ</t>
    </rPh>
    <rPh sb="34" eb="35">
      <t>イロ</t>
    </rPh>
    <rPh sb="36" eb="38">
      <t>ヘンコウ</t>
    </rPh>
    <rPh sb="39" eb="41">
      <t>キゴウ</t>
    </rPh>
    <rPh sb="41" eb="42">
      <t>トウ</t>
    </rPh>
    <rPh sb="43" eb="45">
      <t>ヘンコウ</t>
    </rPh>
    <rPh sb="55" eb="57">
      <t>ヒョウジ</t>
    </rPh>
    <phoneticPr fontId="4"/>
  </si>
  <si>
    <t>学期末評価を行う際、観点別の各得点や評価に対して重みづけができること。</t>
    <rPh sb="0" eb="2">
      <t>ガッキ</t>
    </rPh>
    <rPh sb="2" eb="3">
      <t>マツ</t>
    </rPh>
    <rPh sb="3" eb="5">
      <t>ヒョウカ</t>
    </rPh>
    <rPh sb="6" eb="7">
      <t>オコナ</t>
    </rPh>
    <rPh sb="8" eb="9">
      <t>サイ</t>
    </rPh>
    <rPh sb="10" eb="12">
      <t>カンテン</t>
    </rPh>
    <rPh sb="12" eb="13">
      <t>ベツ</t>
    </rPh>
    <rPh sb="14" eb="15">
      <t>カク</t>
    </rPh>
    <rPh sb="15" eb="17">
      <t>トクテン</t>
    </rPh>
    <rPh sb="18" eb="20">
      <t>ヒョウカ</t>
    </rPh>
    <rPh sb="21" eb="22">
      <t>タイ</t>
    </rPh>
    <rPh sb="24" eb="25">
      <t>オモ</t>
    </rPh>
    <phoneticPr fontId="4"/>
  </si>
  <si>
    <t>集計結果はCSV形式で書き出しができること。</t>
    <rPh sb="0" eb="2">
      <t>シュウケイ</t>
    </rPh>
    <rPh sb="2" eb="4">
      <t>ケッカ</t>
    </rPh>
    <rPh sb="8" eb="10">
      <t>ケイシキ</t>
    </rPh>
    <rPh sb="11" eb="12">
      <t>カ</t>
    </rPh>
    <rPh sb="13" eb="14">
      <t>ダ</t>
    </rPh>
    <phoneticPr fontId="4"/>
  </si>
  <si>
    <t>特別支援学級の児童生徒も、交流先で学習している教科について、通常の学級の児童生徒と同様に評価でき、テストの集計ができること。また、登録しても集計に含めない設定ができること。</t>
    <rPh sb="0" eb="2">
      <t>トクベツ</t>
    </rPh>
    <rPh sb="2" eb="4">
      <t>シエン</t>
    </rPh>
    <rPh sb="4" eb="6">
      <t>ガッキュウ</t>
    </rPh>
    <rPh sb="7" eb="9">
      <t>ジドウ</t>
    </rPh>
    <rPh sb="9" eb="11">
      <t>セイト</t>
    </rPh>
    <rPh sb="13" eb="15">
      <t>コウリュウ</t>
    </rPh>
    <rPh sb="15" eb="16">
      <t>サキ</t>
    </rPh>
    <rPh sb="17" eb="19">
      <t>ガクシュウ</t>
    </rPh>
    <rPh sb="23" eb="25">
      <t>キョウカ</t>
    </rPh>
    <rPh sb="30" eb="32">
      <t>ツウジョウ</t>
    </rPh>
    <rPh sb="33" eb="35">
      <t>ガッキュウ</t>
    </rPh>
    <rPh sb="36" eb="38">
      <t>ジドウ</t>
    </rPh>
    <rPh sb="38" eb="40">
      <t>セイト</t>
    </rPh>
    <rPh sb="41" eb="43">
      <t>ドウヨウ</t>
    </rPh>
    <rPh sb="44" eb="46">
      <t>ヒョウカ</t>
    </rPh>
    <rPh sb="53" eb="55">
      <t>シュウケイ</t>
    </rPh>
    <rPh sb="65" eb="67">
      <t>トウロク</t>
    </rPh>
    <rPh sb="70" eb="72">
      <t>シュウケイ</t>
    </rPh>
    <rPh sb="73" eb="74">
      <t>フク</t>
    </rPh>
    <rPh sb="77" eb="79">
      <t>セッテイ</t>
    </rPh>
    <phoneticPr fontId="4"/>
  </si>
  <si>
    <t>評価・評定への総括の方法として、以下の３つの計算方法から選択できること。
　－＜到達度＞合計点を100点満点に換算し、到達した到達度の基準から評価する。
　－＜素点合計＞入力されている得点を計算し、設定した合計点の基準から評価する。
　－＜ＡＢＣ組み合わせ＞評価記号を数値化して、その合計に応じて評定をつける。</t>
    <rPh sb="0" eb="2">
      <t>ヒョウカ</t>
    </rPh>
    <rPh sb="3" eb="5">
      <t>ヒョウテイ</t>
    </rPh>
    <rPh sb="7" eb="9">
      <t>ソウカツ</t>
    </rPh>
    <rPh sb="10" eb="12">
      <t>ホウホウ</t>
    </rPh>
    <rPh sb="16" eb="18">
      <t>イカ</t>
    </rPh>
    <rPh sb="22" eb="24">
      <t>ケイサン</t>
    </rPh>
    <rPh sb="24" eb="26">
      <t>ホウホウ</t>
    </rPh>
    <rPh sb="28" eb="30">
      <t>センタク</t>
    </rPh>
    <rPh sb="40" eb="42">
      <t>トウタツ</t>
    </rPh>
    <rPh sb="42" eb="43">
      <t>ド</t>
    </rPh>
    <rPh sb="44" eb="46">
      <t>ゴウケイ</t>
    </rPh>
    <rPh sb="46" eb="47">
      <t>テン</t>
    </rPh>
    <rPh sb="51" eb="52">
      <t>テン</t>
    </rPh>
    <rPh sb="52" eb="54">
      <t>マンテン</t>
    </rPh>
    <rPh sb="55" eb="57">
      <t>カンザン</t>
    </rPh>
    <rPh sb="59" eb="61">
      <t>トウタツ</t>
    </rPh>
    <rPh sb="63" eb="66">
      <t>トウタツド</t>
    </rPh>
    <rPh sb="67" eb="69">
      <t>キジュン</t>
    </rPh>
    <rPh sb="71" eb="73">
      <t>ヒョウカ</t>
    </rPh>
    <rPh sb="80" eb="82">
      <t>ソテン</t>
    </rPh>
    <rPh sb="82" eb="84">
      <t>ゴウケイ</t>
    </rPh>
    <rPh sb="85" eb="87">
      <t>ニュウリョク</t>
    </rPh>
    <rPh sb="92" eb="94">
      <t>トクテン</t>
    </rPh>
    <rPh sb="95" eb="97">
      <t>ケイサン</t>
    </rPh>
    <rPh sb="99" eb="101">
      <t>セッテイ</t>
    </rPh>
    <rPh sb="103" eb="105">
      <t>ゴウケイ</t>
    </rPh>
    <rPh sb="105" eb="106">
      <t>テン</t>
    </rPh>
    <rPh sb="107" eb="109">
      <t>キジュン</t>
    </rPh>
    <rPh sb="111" eb="113">
      <t>ヒョウカ</t>
    </rPh>
    <rPh sb="123" eb="124">
      <t>ク</t>
    </rPh>
    <rPh sb="125" eb="126">
      <t>ア</t>
    </rPh>
    <rPh sb="148" eb="150">
      <t>ヒョウテイ</t>
    </rPh>
    <phoneticPr fontId="4"/>
  </si>
  <si>
    <t>歯科検診結果を歯式（歯の並び）で登録できること。</t>
    <rPh sb="0" eb="2">
      <t>シカ</t>
    </rPh>
    <rPh sb="2" eb="4">
      <t>ケンシン</t>
    </rPh>
    <rPh sb="4" eb="6">
      <t>ケッカ</t>
    </rPh>
    <rPh sb="7" eb="8">
      <t>シ</t>
    </rPh>
    <rPh sb="8" eb="9">
      <t>シキ</t>
    </rPh>
    <rPh sb="10" eb="11">
      <t>ハ</t>
    </rPh>
    <rPh sb="12" eb="13">
      <t>ナラ</t>
    </rPh>
    <rPh sb="16" eb="18">
      <t>トウロク</t>
    </rPh>
    <phoneticPr fontId="4"/>
  </si>
  <si>
    <t>日常所見</t>
    <rPh sb="0" eb="2">
      <t>ニチジョウ</t>
    </rPh>
    <rPh sb="2" eb="4">
      <t>ショケン</t>
    </rPh>
    <phoneticPr fontId="4"/>
  </si>
  <si>
    <t>児童生徒の日常の様子に対するコメントを登録することができること。</t>
    <rPh sb="0" eb="2">
      <t>ジドウ</t>
    </rPh>
    <rPh sb="2" eb="4">
      <t>セイト</t>
    </rPh>
    <rPh sb="5" eb="7">
      <t>ニチジョウ</t>
    </rPh>
    <rPh sb="8" eb="10">
      <t>ヨウス</t>
    </rPh>
    <rPh sb="11" eb="12">
      <t>タイ</t>
    </rPh>
    <rPh sb="19" eb="21">
      <t>トウロク</t>
    </rPh>
    <phoneticPr fontId="4"/>
  </si>
  <si>
    <t>登録した所見を、成績入力時や指導要録入力時に参照することができること。</t>
    <rPh sb="0" eb="2">
      <t>トウロク</t>
    </rPh>
    <rPh sb="4" eb="6">
      <t>ショケン</t>
    </rPh>
    <phoneticPr fontId="4"/>
  </si>
  <si>
    <t>日常所見を整理・分類するために、事前に設定したカテゴリ単位で表示させることができること。なお、カテゴリは、学校において任意に設定できること。</t>
    <rPh sb="0" eb="2">
      <t>ニチジョウ</t>
    </rPh>
    <rPh sb="2" eb="4">
      <t>ショケン</t>
    </rPh>
    <rPh sb="5" eb="7">
      <t>セイリ</t>
    </rPh>
    <rPh sb="8" eb="10">
      <t>ブンルイ</t>
    </rPh>
    <rPh sb="16" eb="18">
      <t>ジゼン</t>
    </rPh>
    <rPh sb="19" eb="21">
      <t>セッテイ</t>
    </rPh>
    <rPh sb="27" eb="29">
      <t>タンイ</t>
    </rPh>
    <rPh sb="30" eb="32">
      <t>ヒョウジ</t>
    </rPh>
    <rPh sb="53" eb="55">
      <t>ガッコウ</t>
    </rPh>
    <rPh sb="59" eb="61">
      <t>ニンイ</t>
    </rPh>
    <rPh sb="62" eb="64">
      <t>セッテイ</t>
    </rPh>
    <phoneticPr fontId="4"/>
  </si>
  <si>
    <t>学年、学級、児童生徒の氏名などから日常所見を検索できること。</t>
    <rPh sb="0" eb="2">
      <t>ガクネン</t>
    </rPh>
    <rPh sb="3" eb="5">
      <t>ガッキュウ</t>
    </rPh>
    <rPh sb="6" eb="8">
      <t>ジドウ</t>
    </rPh>
    <rPh sb="8" eb="10">
      <t>セイト</t>
    </rPh>
    <rPh sb="11" eb="13">
      <t>シメイ</t>
    </rPh>
    <rPh sb="17" eb="19">
      <t>ニチジョウ</t>
    </rPh>
    <rPh sb="19" eb="21">
      <t>ショケン</t>
    </rPh>
    <rPh sb="22" eb="24">
      <t>ケンサク</t>
    </rPh>
    <phoneticPr fontId="4"/>
  </si>
  <si>
    <t>児童生徒の履歴</t>
    <rPh sb="0" eb="2">
      <t>ジドウ</t>
    </rPh>
    <rPh sb="2" eb="4">
      <t>セイト</t>
    </rPh>
    <rPh sb="5" eb="7">
      <t>リレキ</t>
    </rPh>
    <phoneticPr fontId="4"/>
  </si>
  <si>
    <t>登録されている児童生徒のデータを個人別に閲覧することができること。</t>
    <rPh sb="0" eb="2">
      <t>トウロク</t>
    </rPh>
    <rPh sb="7" eb="9">
      <t>ジドウ</t>
    </rPh>
    <rPh sb="9" eb="11">
      <t>セイト</t>
    </rPh>
    <rPh sb="16" eb="18">
      <t>コジン</t>
    </rPh>
    <rPh sb="18" eb="19">
      <t>ベツ</t>
    </rPh>
    <rPh sb="20" eb="22">
      <t>エツラン</t>
    </rPh>
    <phoneticPr fontId="4"/>
  </si>
  <si>
    <t>学校日誌</t>
    <rPh sb="0" eb="2">
      <t>ガッコウ</t>
    </rPh>
    <rPh sb="2" eb="4">
      <t>ニッシ</t>
    </rPh>
    <phoneticPr fontId="4"/>
  </si>
  <si>
    <t>登録された行事予定や休暇・出張などの情報をもとに学校日誌を作成できること。</t>
    <rPh sb="0" eb="2">
      <t>トウロク</t>
    </rPh>
    <rPh sb="5" eb="7">
      <t>ギョウジ</t>
    </rPh>
    <rPh sb="7" eb="9">
      <t>ヨテイ</t>
    </rPh>
    <rPh sb="10" eb="12">
      <t>キュウカ</t>
    </rPh>
    <rPh sb="13" eb="15">
      <t>シュッチョウ</t>
    </rPh>
    <rPh sb="18" eb="20">
      <t>ジョウホウ</t>
    </rPh>
    <rPh sb="24" eb="26">
      <t>ガッコウ</t>
    </rPh>
    <rPh sb="26" eb="28">
      <t>ニッシ</t>
    </rPh>
    <rPh sb="29" eb="31">
      <t>サクセイ</t>
    </rPh>
    <phoneticPr fontId="4"/>
  </si>
  <si>
    <t>スケジュール・ToDo</t>
    <phoneticPr fontId="4"/>
  </si>
  <si>
    <t>「今日」、「月間」、「年間」の行事予定や年休／出張などの予定を登録、表示できること。</t>
    <rPh sb="1" eb="3">
      <t>キョウ</t>
    </rPh>
    <rPh sb="6" eb="8">
      <t>ゲッカン</t>
    </rPh>
    <rPh sb="11" eb="13">
      <t>ネンカン</t>
    </rPh>
    <rPh sb="15" eb="17">
      <t>ギョウジ</t>
    </rPh>
    <rPh sb="17" eb="19">
      <t>ヨテイ</t>
    </rPh>
    <rPh sb="20" eb="22">
      <t>ネンキュウ</t>
    </rPh>
    <rPh sb="23" eb="25">
      <t>シュッチョウ</t>
    </rPh>
    <rPh sb="28" eb="30">
      <t>ヨテイ</t>
    </rPh>
    <rPh sb="31" eb="33">
      <t>トウロク</t>
    </rPh>
    <rPh sb="34" eb="36">
      <t>ヒョウジ</t>
    </rPh>
    <phoneticPr fontId="4"/>
  </si>
  <si>
    <t>勤務時間管理</t>
    <rPh sb="0" eb="2">
      <t>キンム</t>
    </rPh>
    <rPh sb="2" eb="4">
      <t>ジカン</t>
    </rPh>
    <rPh sb="4" eb="6">
      <t>カンリ</t>
    </rPh>
    <phoneticPr fontId="4"/>
  </si>
  <si>
    <t>グループウェア</t>
    <phoneticPr fontId="4"/>
  </si>
  <si>
    <t>メッセージ</t>
    <phoneticPr fontId="4"/>
  </si>
  <si>
    <t>メールアドレスがなくても地域内の職員とメッセージのやり取りを行うことができること。</t>
    <rPh sb="12" eb="14">
      <t>チイキ</t>
    </rPh>
    <rPh sb="14" eb="15">
      <t>ナイ</t>
    </rPh>
    <rPh sb="16" eb="18">
      <t>ショクイン</t>
    </rPh>
    <rPh sb="27" eb="28">
      <t>ト</t>
    </rPh>
    <rPh sb="30" eb="31">
      <t>オコナ</t>
    </rPh>
    <phoneticPr fontId="4"/>
  </si>
  <si>
    <t>掲示板</t>
    <rPh sb="0" eb="3">
      <t>ケイジバン</t>
    </rPh>
    <phoneticPr fontId="4"/>
  </si>
  <si>
    <t>地域内、校内、グループ内で掲示板を作成し、情報共有を行うことができること。</t>
    <rPh sb="0" eb="2">
      <t>チイキ</t>
    </rPh>
    <rPh sb="2" eb="3">
      <t>ナイ</t>
    </rPh>
    <rPh sb="4" eb="6">
      <t>コウナイ</t>
    </rPh>
    <rPh sb="11" eb="12">
      <t>ナイ</t>
    </rPh>
    <rPh sb="13" eb="16">
      <t>ケイジバン</t>
    </rPh>
    <rPh sb="17" eb="19">
      <t>サクセイ</t>
    </rPh>
    <rPh sb="21" eb="23">
      <t>ジョウホウ</t>
    </rPh>
    <rPh sb="23" eb="25">
      <t>キョウユウ</t>
    </rPh>
    <rPh sb="26" eb="27">
      <t>オコナ</t>
    </rPh>
    <phoneticPr fontId="4"/>
  </si>
  <si>
    <t>アクセスログの管理ができること。</t>
    <rPh sb="7" eb="9">
      <t>カンリ</t>
    </rPh>
    <phoneticPr fontId="4"/>
  </si>
  <si>
    <t>バックアップは自動的に定期的なバックアップができること。また手動によるバックアップも可能なこと。</t>
    <rPh sb="7" eb="10">
      <t>ジドウテキ</t>
    </rPh>
    <rPh sb="11" eb="14">
      <t>テイキテキ</t>
    </rPh>
    <rPh sb="30" eb="32">
      <t>シュドウ</t>
    </rPh>
    <rPh sb="42" eb="44">
      <t>カノウ</t>
    </rPh>
    <phoneticPr fontId="4"/>
  </si>
  <si>
    <t>操作性</t>
    <rPh sb="0" eb="3">
      <t>ソウサセイ</t>
    </rPh>
    <phoneticPr fontId="4"/>
  </si>
  <si>
    <t>トップメニューには利用者の権限に応じて必要な機能のみ表示されること。</t>
    <rPh sb="9" eb="12">
      <t>リヨウシャ</t>
    </rPh>
    <rPh sb="13" eb="15">
      <t>ケンゲン</t>
    </rPh>
    <rPh sb="16" eb="17">
      <t>オウ</t>
    </rPh>
    <rPh sb="19" eb="21">
      <t>ヒツヨウ</t>
    </rPh>
    <rPh sb="22" eb="24">
      <t>キノウ</t>
    </rPh>
    <rPh sb="26" eb="28">
      <t>ヒョウジ</t>
    </rPh>
    <phoneticPr fontId="4"/>
  </si>
  <si>
    <t>操作ボタンが分かりやすく配置され、色、画像などに変化をつけてクリックが可能な領域であることを明示的に表現していること。</t>
    <rPh sb="0" eb="2">
      <t>ソウサ</t>
    </rPh>
    <rPh sb="6" eb="7">
      <t>ワ</t>
    </rPh>
    <rPh sb="12" eb="14">
      <t>ハイチ</t>
    </rPh>
    <rPh sb="17" eb="18">
      <t>イロ</t>
    </rPh>
    <rPh sb="19" eb="21">
      <t>ガゾウ</t>
    </rPh>
    <rPh sb="24" eb="26">
      <t>ヘンカ</t>
    </rPh>
    <rPh sb="35" eb="37">
      <t>カノウ</t>
    </rPh>
    <rPh sb="38" eb="40">
      <t>リョウイキ</t>
    </rPh>
    <rPh sb="46" eb="49">
      <t>メイジテキ</t>
    </rPh>
    <rPh sb="50" eb="52">
      <t>ヒョウゲン</t>
    </rPh>
    <phoneticPr fontId="4"/>
  </si>
  <si>
    <t>業務の性質上、システムから帳票類の印刷をすることが多いため、効率よく印刷できるよう、印刷時にはPDF等へ書き出すことなくシステム画面上にて出力イメージをプレビューできること。</t>
    <rPh sb="0" eb="2">
      <t>ギョウム</t>
    </rPh>
    <rPh sb="3" eb="6">
      <t>セイシツジョウ</t>
    </rPh>
    <rPh sb="13" eb="15">
      <t>チョウヒョウ</t>
    </rPh>
    <rPh sb="15" eb="16">
      <t>ルイ</t>
    </rPh>
    <rPh sb="17" eb="19">
      <t>インサツ</t>
    </rPh>
    <rPh sb="25" eb="26">
      <t>オオ</t>
    </rPh>
    <rPh sb="30" eb="32">
      <t>コウリツ</t>
    </rPh>
    <rPh sb="34" eb="36">
      <t>インサツ</t>
    </rPh>
    <rPh sb="42" eb="44">
      <t>インサツ</t>
    </rPh>
    <rPh sb="44" eb="45">
      <t>ジ</t>
    </rPh>
    <rPh sb="50" eb="51">
      <t>ナド</t>
    </rPh>
    <rPh sb="52" eb="53">
      <t>カ</t>
    </rPh>
    <rPh sb="54" eb="55">
      <t>ダ</t>
    </rPh>
    <rPh sb="64" eb="67">
      <t>ガメンジョウ</t>
    </rPh>
    <rPh sb="69" eb="71">
      <t>シュツリョク</t>
    </rPh>
    <phoneticPr fontId="4"/>
  </si>
  <si>
    <t>画面上表示されているイメージどおり出力され、改行位置のずれや入力した文字が収まらない等の問題が起きないこと。</t>
    <rPh sb="0" eb="3">
      <t>ガメンジョウ</t>
    </rPh>
    <rPh sb="3" eb="5">
      <t>ヒョウジ</t>
    </rPh>
    <rPh sb="17" eb="19">
      <t>シュツリョク</t>
    </rPh>
    <rPh sb="22" eb="24">
      <t>カイギョウ</t>
    </rPh>
    <rPh sb="24" eb="26">
      <t>イチ</t>
    </rPh>
    <rPh sb="30" eb="32">
      <t>ニュウリョク</t>
    </rPh>
    <rPh sb="34" eb="36">
      <t>モジ</t>
    </rPh>
    <rPh sb="37" eb="38">
      <t>オサ</t>
    </rPh>
    <rPh sb="42" eb="43">
      <t>トウ</t>
    </rPh>
    <rPh sb="44" eb="46">
      <t>モンダイ</t>
    </rPh>
    <rPh sb="47" eb="48">
      <t>オ</t>
    </rPh>
    <phoneticPr fontId="4"/>
  </si>
  <si>
    <t>各機能において、その画面で行う操作に関するヘルプファイルを閲覧でき、ヘルプファイルはインターネットに繋がっていなくても閲覧できること。</t>
    <rPh sb="0" eb="3">
      <t>カクキノウ</t>
    </rPh>
    <rPh sb="10" eb="12">
      <t>ガメン</t>
    </rPh>
    <rPh sb="13" eb="14">
      <t>オコナ</t>
    </rPh>
    <rPh sb="15" eb="17">
      <t>ソウサ</t>
    </rPh>
    <rPh sb="18" eb="19">
      <t>カン</t>
    </rPh>
    <rPh sb="29" eb="31">
      <t>エツラン</t>
    </rPh>
    <rPh sb="50" eb="51">
      <t>ツナ</t>
    </rPh>
    <rPh sb="59" eb="61">
      <t>エツラン</t>
    </rPh>
    <phoneticPr fontId="4"/>
  </si>
  <si>
    <t>システム全般</t>
    <rPh sb="4" eb="6">
      <t>ゼンパン</t>
    </rPh>
    <phoneticPr fontId="4"/>
  </si>
  <si>
    <t>大分類</t>
    <rPh sb="0" eb="1">
      <t>ダイ</t>
    </rPh>
    <rPh sb="1" eb="3">
      <t>ブンルイ</t>
    </rPh>
    <phoneticPr fontId="4"/>
  </si>
  <si>
    <t>個人情報保護や情報漏えい防止の観点から、ログインＩＤ・パスワードによって利用者認証を行えるシステムであること。</t>
    <rPh sb="0" eb="2">
      <t>コジン</t>
    </rPh>
    <rPh sb="2" eb="4">
      <t>ジョウホウ</t>
    </rPh>
    <rPh sb="4" eb="6">
      <t>ホゴ</t>
    </rPh>
    <rPh sb="7" eb="9">
      <t>ジョウホウ</t>
    </rPh>
    <rPh sb="9" eb="10">
      <t>ロウ</t>
    </rPh>
    <rPh sb="12" eb="14">
      <t>ボウシ</t>
    </rPh>
    <rPh sb="15" eb="17">
      <t>カンテン</t>
    </rPh>
    <rPh sb="36" eb="39">
      <t>リヨウシャ</t>
    </rPh>
    <rPh sb="39" eb="41">
      <t>ニンショウ</t>
    </rPh>
    <rPh sb="42" eb="43">
      <t>オコナ</t>
    </rPh>
    <phoneticPr fontId="4"/>
  </si>
  <si>
    <t>職種や機能ごとに細やかな操作権限設定ができること。</t>
    <rPh sb="0" eb="2">
      <t>ショクシュ</t>
    </rPh>
    <rPh sb="3" eb="5">
      <t>キノウ</t>
    </rPh>
    <rPh sb="8" eb="9">
      <t>コマ</t>
    </rPh>
    <rPh sb="12" eb="14">
      <t>ソウサ</t>
    </rPh>
    <rPh sb="14" eb="16">
      <t>ケンゲン</t>
    </rPh>
    <rPh sb="16" eb="18">
      <t>セッテイ</t>
    </rPh>
    <phoneticPr fontId="4"/>
  </si>
  <si>
    <t>アクセス権限については学校（管理職）が自由に変更できる設定が用意されていること。</t>
    <rPh sb="4" eb="6">
      <t>ケンゲン</t>
    </rPh>
    <rPh sb="11" eb="13">
      <t>ガッコウ</t>
    </rPh>
    <rPh sb="14" eb="16">
      <t>カンリ</t>
    </rPh>
    <rPh sb="16" eb="17">
      <t>ショク</t>
    </rPh>
    <rPh sb="19" eb="21">
      <t>ジユウ</t>
    </rPh>
    <rPh sb="22" eb="24">
      <t>ヘンコウ</t>
    </rPh>
    <rPh sb="27" eb="29">
      <t>セッテイ</t>
    </rPh>
    <rPh sb="30" eb="32">
      <t>ヨウイ</t>
    </rPh>
    <phoneticPr fontId="4"/>
  </si>
  <si>
    <t>児童生徒に関する「保護者名」、「住所」、「生年月日」、「在校兄弟」、その他付帯情報の登録ができること。</t>
    <rPh sb="0" eb="2">
      <t>ジドウ</t>
    </rPh>
    <rPh sb="2" eb="4">
      <t>セイト</t>
    </rPh>
    <rPh sb="5" eb="6">
      <t>カン</t>
    </rPh>
    <rPh sb="9" eb="12">
      <t>ホゴシャ</t>
    </rPh>
    <rPh sb="12" eb="13">
      <t>メイ</t>
    </rPh>
    <rPh sb="16" eb="18">
      <t>ジュウショ</t>
    </rPh>
    <rPh sb="21" eb="23">
      <t>セイネン</t>
    </rPh>
    <rPh sb="23" eb="25">
      <t>ガッピ</t>
    </rPh>
    <rPh sb="28" eb="30">
      <t>ザイコウ</t>
    </rPh>
    <rPh sb="30" eb="32">
      <t>キョウダイ</t>
    </rPh>
    <rPh sb="36" eb="37">
      <t>タ</t>
    </rPh>
    <rPh sb="37" eb="39">
      <t>フタイ</t>
    </rPh>
    <rPh sb="39" eb="41">
      <t>ジョウホウ</t>
    </rPh>
    <rPh sb="42" eb="44">
      <t>トウロク</t>
    </rPh>
    <phoneticPr fontId="4"/>
  </si>
  <si>
    <t>ToDoリストを作成できること。</t>
    <rPh sb="8" eb="10">
      <t>サクセイ</t>
    </rPh>
    <phoneticPr fontId="4"/>
  </si>
  <si>
    <t>外字</t>
    <rPh sb="0" eb="2">
      <t>ガイジ</t>
    </rPh>
    <phoneticPr fontId="4"/>
  </si>
  <si>
    <t>本市で必要な外字の表示・利用ができること。</t>
    <rPh sb="0" eb="2">
      <t>ホンシ</t>
    </rPh>
    <rPh sb="3" eb="5">
      <t>ヒツヨウ</t>
    </rPh>
    <rPh sb="6" eb="8">
      <t>ガイジ</t>
    </rPh>
    <rPh sb="9" eb="11">
      <t>ヒョウジ</t>
    </rPh>
    <rPh sb="12" eb="14">
      <t>リヨウ</t>
    </rPh>
    <phoneticPr fontId="4"/>
  </si>
  <si>
    <t>年度更新</t>
    <rPh sb="0" eb="2">
      <t>ネンド</t>
    </rPh>
    <rPh sb="2" eb="4">
      <t>コウシン</t>
    </rPh>
    <phoneticPr fontId="4"/>
  </si>
  <si>
    <t>児童生徒が市内の他校へ転学・進学する際には、転学先・進学先の学校に情報が引き継がれる仕組みを有すること。</t>
    <rPh sb="0" eb="2">
      <t>ジドウ</t>
    </rPh>
    <rPh sb="2" eb="4">
      <t>セイト</t>
    </rPh>
    <rPh sb="5" eb="7">
      <t>シナイ</t>
    </rPh>
    <rPh sb="8" eb="10">
      <t>タコウ</t>
    </rPh>
    <rPh sb="11" eb="13">
      <t>テンガク</t>
    </rPh>
    <rPh sb="14" eb="16">
      <t>シンガク</t>
    </rPh>
    <rPh sb="18" eb="19">
      <t>サイ</t>
    </rPh>
    <rPh sb="22" eb="24">
      <t>テンガク</t>
    </rPh>
    <rPh sb="24" eb="25">
      <t>サキ</t>
    </rPh>
    <rPh sb="26" eb="28">
      <t>シンガク</t>
    </rPh>
    <rPh sb="28" eb="29">
      <t>サキ</t>
    </rPh>
    <rPh sb="30" eb="32">
      <t>ガッコウ</t>
    </rPh>
    <rPh sb="33" eb="35">
      <t>ジョウホウ</t>
    </rPh>
    <rPh sb="36" eb="37">
      <t>ヒ</t>
    </rPh>
    <rPh sb="38" eb="39">
      <t>ツ</t>
    </rPh>
    <rPh sb="42" eb="44">
      <t>シク</t>
    </rPh>
    <rPh sb="46" eb="47">
      <t>ユウ</t>
    </rPh>
    <phoneticPr fontId="4"/>
  </si>
  <si>
    <t>教職員の勤務時間を登録できること。もしくは校務支援システムへのログイン情報等を基に勤務時間の記録ができること。</t>
    <rPh sb="0" eb="3">
      <t>キョウショクイン</t>
    </rPh>
    <rPh sb="4" eb="6">
      <t>キンム</t>
    </rPh>
    <rPh sb="6" eb="8">
      <t>ジカン</t>
    </rPh>
    <rPh sb="9" eb="11">
      <t>トウロク</t>
    </rPh>
    <rPh sb="21" eb="23">
      <t>コウム</t>
    </rPh>
    <rPh sb="23" eb="25">
      <t>シエン</t>
    </rPh>
    <rPh sb="35" eb="37">
      <t>ジョウホウ</t>
    </rPh>
    <rPh sb="37" eb="38">
      <t>トウ</t>
    </rPh>
    <rPh sb="39" eb="40">
      <t>モト</t>
    </rPh>
    <rPh sb="41" eb="43">
      <t>キンム</t>
    </rPh>
    <rPh sb="43" eb="45">
      <t>ジカン</t>
    </rPh>
    <rPh sb="46" eb="48">
      <t>キロク</t>
    </rPh>
    <phoneticPr fontId="4"/>
  </si>
  <si>
    <t>メッセージ、掲示板の宛先として使用するグループを設定できること。グループは市内全小中学校の職員から選択できること。</t>
    <rPh sb="6" eb="9">
      <t>ケイジバン</t>
    </rPh>
    <rPh sb="10" eb="12">
      <t>アテサキ</t>
    </rPh>
    <rPh sb="15" eb="17">
      <t>シヨウ</t>
    </rPh>
    <rPh sb="24" eb="26">
      <t>セッテイ</t>
    </rPh>
    <rPh sb="37" eb="39">
      <t>シナイ</t>
    </rPh>
    <rPh sb="39" eb="40">
      <t>ゼン</t>
    </rPh>
    <rPh sb="40" eb="44">
      <t>ショウチュウガッコウ</t>
    </rPh>
    <rPh sb="45" eb="47">
      <t>ショクイン</t>
    </rPh>
    <rPh sb="49" eb="51">
      <t>センタク</t>
    </rPh>
    <phoneticPr fontId="4"/>
  </si>
  <si>
    <t>備考（有償・無償の別、ｶｽﾀﾏｲｽﾞ規模、代替案など）</t>
    <rPh sb="0" eb="2">
      <t>ビコウ</t>
    </rPh>
    <rPh sb="3" eb="5">
      <t>ユウショウ</t>
    </rPh>
    <rPh sb="6" eb="8">
      <t>ムショウ</t>
    </rPh>
    <rPh sb="9" eb="10">
      <t>ベツ</t>
    </rPh>
    <rPh sb="18" eb="20">
      <t>キボ</t>
    </rPh>
    <rPh sb="20" eb="23">
      <t>ダイタイアン</t>
    </rPh>
    <rPh sb="23" eb="25">
      <t>ナド</t>
    </rPh>
    <phoneticPr fontId="4"/>
  </si>
  <si>
    <t>商号又は名称</t>
    <rPh sb="0" eb="2">
      <t>ショウゴウ</t>
    </rPh>
    <rPh sb="2" eb="3">
      <t>マタ</t>
    </rPh>
    <rPh sb="4" eb="6">
      <t>メイショウ</t>
    </rPh>
    <phoneticPr fontId="4"/>
  </si>
  <si>
    <t>　　　　　機能要件確認表</t>
    <rPh sb="5" eb="7">
      <t>キノウ</t>
    </rPh>
    <rPh sb="7" eb="9">
      <t>ヨウケン</t>
    </rPh>
    <rPh sb="9" eb="11">
      <t>カクニン</t>
    </rPh>
    <rPh sb="11" eb="12">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</si>
</sst>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0"/>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ＭＳ Ｐゴシック"/>
      <family val="3"/>
      <charset val="128"/>
    </font>
    <font>
      <sz val="11"/>
      <color indexed="8"/>
      <name val="ＭＳ Ｐゴシック"/>
      <family val="3"/>
      <charset val="128"/>
    </font>
    <font>
      <sz val="10"/>
      <color indexed="8"/>
      <name val="ＭＳ 明朝"/>
      <family val="1"/>
      <charset val="128"/>
    </font>
    <font>
      <sz val="11"/>
      <name val="ＭＳ 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b/>
      <sz val="16"/>
      <color theme="1"/>
      <name val="ＭＳ Ｐゴシック"/>
      <family val="3"/>
      <charset val="128"/>
    </font>
    <font>
      <sz val="10"/>
      <color theme="1"/>
      <name val="ＭＳ Ｐゴシック"/>
      <family val="3"/>
      <charset val="128"/>
    </font>
    <font>
      <sz val="10"/>
      <color rgb="FF000000"/>
      <name val="Times New Roman"/>
      <family val="1"/>
    </font>
    <font>
      <sz val="9"/>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10"/>
      <color indexed="8"/>
      <name val="ＭＳ Ｐゴシック"/>
      <family val="3"/>
      <charset val="128"/>
    </font>
    <font>
      <sz val="9"/>
      <name val="ＭＳ Ｐゴシック"/>
      <family val="3"/>
      <charset val="128"/>
      <scheme val="minor"/>
    </font>
    <font>
      <sz val="9"/>
      <color indexed="8"/>
      <name val="ＭＳ Ｐゴシック"/>
      <family val="3"/>
      <charset val="128"/>
      <scheme val="minor"/>
    </font>
    <font>
      <sz val="11"/>
      <name val="ＭＳ Ｐゴシック"/>
      <family val="3"/>
      <charset val="128"/>
      <scheme val="minor"/>
    </font>
    <font>
      <sz val="9"/>
      <color indexed="10"/>
      <name val="ＭＳ Ｐゴシック"/>
      <family val="3"/>
      <charset val="128"/>
    </font>
    <font>
      <sz val="9"/>
      <color indexed="9"/>
      <name val="ＭＳ Ｐゴシック"/>
      <family val="3"/>
      <charset val="128"/>
      <scheme val="minor"/>
    </font>
    <font>
      <sz val="11"/>
      <color theme="1"/>
      <name val="ＭＳ Ｐゴシック"/>
      <family val="3"/>
      <charset val="128"/>
    </font>
    <font>
      <sz val="11"/>
      <color theme="1"/>
      <name val="HGS創英角ﾎﾟｯﾌﾟ体"/>
      <family val="3"/>
      <charset val="128"/>
    </font>
    <font>
      <b/>
      <sz val="11"/>
      <color theme="1"/>
      <name val="ＭＳ Ｐゴシック"/>
      <family val="3"/>
      <charset val="128"/>
    </font>
    <font>
      <sz val="11"/>
      <color rgb="FFFF0000"/>
      <name val="ＭＳ Ｐゴシック"/>
      <family val="3"/>
      <charset val="128"/>
    </font>
    <font>
      <b/>
      <sz val="12"/>
      <color theme="1"/>
      <name val="ＭＳ Ｐゴシック"/>
      <family val="3"/>
      <charset val="128"/>
    </font>
    <font>
      <b/>
      <sz val="14"/>
      <color theme="1"/>
      <name val="ＭＳ Ｐゴシック"/>
      <family val="3"/>
      <charset val="128"/>
    </font>
    <font>
      <sz val="11"/>
      <color theme="1"/>
      <name val="ＭＳ Ｐ明朝"/>
      <family val="1"/>
      <charset val="128"/>
    </font>
    <font>
      <sz val="10"/>
      <color theme="1"/>
      <name val="ＭＳ Ｐ明朝"/>
      <family val="1"/>
      <charset val="128"/>
    </font>
    <font>
      <sz val="12"/>
      <color theme="1"/>
      <name val="ＭＳ Ｐゴシック"/>
      <family val="3"/>
      <charset val="128"/>
    </font>
    <font>
      <sz val="16"/>
      <color theme="1"/>
      <name val="ＭＳ Ｐゴシック"/>
      <family val="3"/>
      <charset val="128"/>
    </font>
    <font>
      <sz val="18"/>
      <color theme="1"/>
      <name val="ＭＳ 明朝"/>
      <family val="1"/>
      <charset val="128"/>
    </font>
    <font>
      <sz val="14"/>
      <color theme="1"/>
      <name val="ＭＳ 明朝"/>
      <family val="1"/>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rgb="FF92D050"/>
        <bgColor indexed="64"/>
      </patternFill>
    </fill>
    <fill>
      <patternFill patternType="solid">
        <fgColor indexed="9"/>
        <bgColor indexed="64"/>
      </patternFill>
    </fill>
    <fill>
      <patternFill patternType="solid">
        <fgColor indexed="13"/>
        <bgColor indexed="64"/>
      </patternFill>
    </fill>
    <fill>
      <patternFill patternType="solid">
        <fgColor theme="5" tint="0.59999389629810485"/>
        <bgColor indexed="64"/>
      </patternFill>
    </fill>
    <fill>
      <patternFill patternType="solid">
        <fgColor indexed="11"/>
        <bgColor indexed="64"/>
      </patternFill>
    </fill>
    <fill>
      <patternFill patternType="solid">
        <fgColor indexed="55"/>
        <bgColor indexed="64"/>
      </patternFill>
    </fill>
    <fill>
      <patternFill patternType="solid">
        <fgColor indexed="2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tint="0.39997558519241921"/>
        <bgColor indexed="64"/>
      </patternFill>
    </fill>
  </fills>
  <borders count="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92">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2" fillId="0" borderId="0"/>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5"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8" fillId="23" borderId="4" applyNumberFormat="0" applyAlignment="0" applyProtection="0">
      <alignment vertical="center"/>
    </xf>
    <xf numFmtId="0" fontId="18" fillId="23" borderId="4" applyNumberFormat="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8" fillId="0" borderId="0" applyNumberFormat="0" applyFill="0" applyBorder="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1" fillId="23" borderId="9" applyNumberFormat="0" applyAlignment="0" applyProtection="0">
      <alignment vertical="center"/>
    </xf>
    <xf numFmtId="0" fontId="21" fillId="23" borderId="9" applyNumberFormat="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3" fillId="7" borderId="4" applyNumberFormat="0" applyAlignment="0" applyProtection="0">
      <alignment vertical="center"/>
    </xf>
    <xf numFmtId="0" fontId="23" fillId="7" borderId="4" applyNumberFormat="0" applyAlignment="0" applyProtection="0">
      <alignment vertical="center"/>
    </xf>
    <xf numFmtId="0" fontId="23" fillId="7" borderId="4" applyNumberFormat="0" applyAlignment="0" applyProtection="0">
      <alignment vertical="center"/>
    </xf>
    <xf numFmtId="0" fontId="12" fillId="0" borderId="0"/>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9" fillId="0" borderId="0"/>
    <xf numFmtId="0" fontId="9" fillId="0" borderId="0"/>
    <xf numFmtId="0" fontId="25" fillId="0" borderId="0">
      <alignment vertical="center"/>
    </xf>
    <xf numFmtId="0" fontId="11"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4" fillId="4" borderId="0" applyNumberFormat="0" applyBorder="0" applyAlignment="0" applyProtection="0">
      <alignment vertical="center"/>
    </xf>
    <xf numFmtId="0" fontId="9" fillId="0" borderId="0"/>
    <xf numFmtId="0" fontId="27" fillId="0" borderId="0">
      <alignment vertical="center"/>
    </xf>
    <xf numFmtId="0" fontId="28" fillId="0" borderId="0"/>
    <xf numFmtId="0" fontId="3" fillId="0" borderId="0">
      <alignment vertical="center"/>
    </xf>
  </cellStyleXfs>
  <cellXfs count="143">
    <xf numFmtId="0" fontId="0" fillId="0" borderId="0" xfId="0">
      <alignment vertical="center"/>
    </xf>
    <xf numFmtId="0" fontId="3" fillId="0" borderId="0" xfId="91">
      <alignment vertical="center"/>
    </xf>
    <xf numFmtId="0" fontId="2" fillId="0" borderId="0" xfId="91" applyFont="1">
      <alignment vertical="center"/>
    </xf>
    <xf numFmtId="0" fontId="30" fillId="0" borderId="0" xfId="88" applyFont="1" applyFill="1" applyAlignment="1">
      <alignment horizontal="left"/>
    </xf>
    <xf numFmtId="0" fontId="29" fillId="0" borderId="0" xfId="88" applyFont="1" applyFill="1" applyAlignment="1">
      <alignment horizontal="center"/>
    </xf>
    <xf numFmtId="0" fontId="31" fillId="0" borderId="0" xfId="88" applyFont="1" applyAlignment="1"/>
    <xf numFmtId="0" fontId="10" fillId="0" borderId="0" xfId="88" applyFont="1" applyFill="1" applyAlignment="1">
      <alignment horizontal="center" vertical="center"/>
    </xf>
    <xf numFmtId="0" fontId="9" fillId="0" borderId="0" xfId="88" applyAlignment="1">
      <alignment horizontal="center"/>
    </xf>
    <xf numFmtId="0" fontId="9" fillId="0" borderId="0" xfId="88" applyAlignment="1">
      <alignment horizontal="left"/>
    </xf>
    <xf numFmtId="0" fontId="9" fillId="0" borderId="0" xfId="88" applyAlignment="1">
      <alignment wrapText="1"/>
    </xf>
    <xf numFmtId="0" fontId="9" fillId="0" borderId="0" xfId="88"/>
    <xf numFmtId="0" fontId="32" fillId="0" borderId="0" xfId="88" applyFont="1" applyAlignment="1">
      <alignment vertical="center"/>
    </xf>
    <xf numFmtId="0" fontId="32" fillId="0" borderId="0" xfId="88" applyFont="1" applyFill="1"/>
    <xf numFmtId="0" fontId="33" fillId="0" borderId="0" xfId="88" applyFont="1" applyFill="1" applyAlignment="1">
      <alignment horizontal="center" vertical="center"/>
    </xf>
    <xf numFmtId="0" fontId="32" fillId="0" borderId="0" xfId="88" applyFont="1" applyAlignment="1">
      <alignment horizontal="left"/>
    </xf>
    <xf numFmtId="0" fontId="32" fillId="0" borderId="0" xfId="88" applyFont="1" applyAlignment="1">
      <alignment horizontal="right"/>
    </xf>
    <xf numFmtId="0" fontId="32" fillId="0" borderId="0" xfId="88" applyFont="1"/>
    <xf numFmtId="0" fontId="29" fillId="0" borderId="0" xfId="88" applyFont="1"/>
    <xf numFmtId="0" fontId="34" fillId="25" borderId="11" xfId="88" applyFont="1" applyFill="1" applyBorder="1" applyAlignment="1">
      <alignment horizontal="center" vertical="center"/>
    </xf>
    <xf numFmtId="0" fontId="34" fillId="0" borderId="11" xfId="88" applyFont="1" applyFill="1" applyBorder="1" applyAlignment="1">
      <alignment horizontal="center" vertical="top"/>
    </xf>
    <xf numFmtId="0" fontId="34" fillId="0" borderId="11" xfId="88" applyFont="1" applyFill="1" applyBorder="1" applyAlignment="1">
      <alignment horizontal="left" vertical="top" wrapText="1"/>
    </xf>
    <xf numFmtId="0" fontId="34" fillId="26" borderId="11" xfId="88" applyFont="1" applyFill="1" applyBorder="1" applyAlignment="1">
      <alignment horizontal="left" vertical="top" wrapText="1"/>
    </xf>
    <xf numFmtId="0" fontId="34" fillId="26" borderId="11" xfId="88" applyFont="1" applyFill="1" applyBorder="1" applyAlignment="1">
      <alignment horizontal="center" vertical="top" wrapText="1"/>
    </xf>
    <xf numFmtId="0" fontId="34" fillId="0" borderId="11" xfId="88" applyFont="1" applyFill="1" applyBorder="1" applyAlignment="1">
      <alignment vertical="top" wrapText="1"/>
    </xf>
    <xf numFmtId="0" fontId="34" fillId="0" borderId="11" xfId="88" applyFont="1" applyBorder="1" applyAlignment="1">
      <alignment vertical="top"/>
    </xf>
    <xf numFmtId="0" fontId="36" fillId="0" borderId="0" xfId="88" applyFont="1" applyAlignment="1">
      <alignment vertical="top"/>
    </xf>
    <xf numFmtId="0" fontId="34" fillId="0" borderId="11" xfId="88" applyFont="1" applyFill="1" applyBorder="1" applyAlignment="1">
      <alignment horizontal="left" vertical="top"/>
    </xf>
    <xf numFmtId="0" fontId="34" fillId="0" borderId="11" xfId="88" applyFont="1" applyFill="1" applyBorder="1" applyAlignment="1">
      <alignment horizontal="center" vertical="top" wrapText="1"/>
    </xf>
    <xf numFmtId="0" fontId="29" fillId="0" borderId="0" xfId="88" applyFont="1" applyAlignment="1">
      <alignment horizontal="left" vertical="top" wrapText="1"/>
    </xf>
    <xf numFmtId="0" fontId="29" fillId="0" borderId="0" xfId="88" applyFont="1" applyAlignment="1">
      <alignment horizontal="left" vertical="top"/>
    </xf>
    <xf numFmtId="0" fontId="29" fillId="0" borderId="0" xfId="88" applyFont="1" applyAlignment="1">
      <alignment vertical="top" wrapText="1"/>
    </xf>
    <xf numFmtId="0" fontId="29" fillId="0" borderId="0" xfId="88" applyFont="1" applyAlignment="1">
      <alignment vertical="top"/>
    </xf>
    <xf numFmtId="0" fontId="29" fillId="0" borderId="0" xfId="88" applyFont="1" applyBorder="1" applyAlignment="1">
      <alignment vertical="top"/>
    </xf>
    <xf numFmtId="0" fontId="29" fillId="27" borderId="0" xfId="88" applyFont="1" applyFill="1" applyAlignment="1">
      <alignment vertical="top"/>
    </xf>
    <xf numFmtId="0" fontId="29" fillId="28" borderId="0" xfId="88" applyFont="1" applyFill="1" applyAlignment="1">
      <alignment vertical="top"/>
    </xf>
    <xf numFmtId="0" fontId="37" fillId="27" borderId="0" xfId="88" applyFont="1" applyFill="1" applyBorder="1" applyAlignment="1">
      <alignment horizontal="left" vertical="top" wrapText="1"/>
    </xf>
    <xf numFmtId="0" fontId="37" fillId="27" borderId="0" xfId="88" applyFont="1" applyFill="1" applyAlignment="1">
      <alignment horizontal="left" vertical="top" wrapText="1"/>
    </xf>
    <xf numFmtId="0" fontId="37" fillId="29" borderId="0" xfId="88" applyFont="1" applyFill="1" applyAlignment="1">
      <alignment horizontal="left" vertical="top" wrapText="1"/>
    </xf>
    <xf numFmtId="0" fontId="29" fillId="29" borderId="0" xfId="88" applyFont="1" applyFill="1" applyAlignment="1">
      <alignment vertical="top"/>
    </xf>
    <xf numFmtId="0" fontId="29" fillId="29" borderId="0" xfId="88" applyFont="1" applyFill="1" applyBorder="1" applyAlignment="1">
      <alignment vertical="top"/>
    </xf>
    <xf numFmtId="0" fontId="29" fillId="27" borderId="0" xfId="88" applyFont="1" applyFill="1" applyBorder="1" applyAlignment="1">
      <alignment vertical="top"/>
    </xf>
    <xf numFmtId="0" fontId="29" fillId="0" borderId="0" xfId="88" applyFont="1" applyFill="1" applyAlignment="1">
      <alignment vertical="top"/>
    </xf>
    <xf numFmtId="0" fontId="29" fillId="30" borderId="0" xfId="88" applyFont="1" applyFill="1" applyAlignment="1">
      <alignment vertical="top"/>
    </xf>
    <xf numFmtId="0" fontId="29" fillId="0" borderId="0" xfId="88" applyFont="1" applyFill="1" applyBorder="1" applyAlignment="1">
      <alignment horizontal="left" vertical="top" wrapText="1"/>
    </xf>
    <xf numFmtId="0" fontId="29" fillId="0" borderId="0" xfId="88" applyFont="1" applyFill="1" applyBorder="1" applyAlignment="1">
      <alignment vertical="top"/>
    </xf>
    <xf numFmtId="0" fontId="29" fillId="31" borderId="0" xfId="88" applyFont="1" applyFill="1" applyBorder="1" applyAlignment="1">
      <alignment vertical="top"/>
    </xf>
    <xf numFmtId="0" fontId="29" fillId="31" borderId="0" xfId="88" applyFont="1" applyFill="1" applyAlignment="1">
      <alignment vertical="top"/>
    </xf>
    <xf numFmtId="0" fontId="29" fillId="0" borderId="0" xfId="88" applyFont="1" applyFill="1" applyAlignment="1">
      <alignment horizontal="left" vertical="top"/>
    </xf>
    <xf numFmtId="0" fontId="34" fillId="0" borderId="11" xfId="88" applyFont="1" applyFill="1" applyBorder="1" applyAlignment="1">
      <alignment vertical="top"/>
    </xf>
    <xf numFmtId="0" fontId="34" fillId="32" borderId="11" xfId="88" applyFont="1" applyFill="1" applyBorder="1" applyAlignment="1">
      <alignment horizontal="left" vertical="top"/>
    </xf>
    <xf numFmtId="0" fontId="34" fillId="32" borderId="11" xfId="88" applyFont="1" applyFill="1" applyBorder="1" applyAlignment="1">
      <alignment vertical="top" wrapText="1"/>
    </xf>
    <xf numFmtId="0" fontId="29" fillId="32" borderId="0" xfId="88" applyFont="1" applyFill="1" applyAlignment="1">
      <alignment horizontal="left" vertical="top"/>
    </xf>
    <xf numFmtId="0" fontId="34" fillId="32" borderId="11" xfId="88" applyFont="1" applyFill="1" applyBorder="1" applyAlignment="1">
      <alignment horizontal="center" vertical="top"/>
    </xf>
    <xf numFmtId="0" fontId="29" fillId="32" borderId="0" xfId="88" applyFont="1" applyFill="1" applyAlignment="1">
      <alignment vertical="top"/>
    </xf>
    <xf numFmtId="0" fontId="36" fillId="0" borderId="0" xfId="88" applyFont="1" applyFill="1" applyAlignment="1">
      <alignment vertical="top"/>
    </xf>
    <xf numFmtId="0" fontId="9" fillId="0" borderId="0" xfId="88" applyFont="1" applyFill="1" applyAlignment="1">
      <alignment vertical="top"/>
    </xf>
    <xf numFmtId="0" fontId="34" fillId="0" borderId="11" xfId="88" applyFont="1" applyBorder="1" applyAlignment="1">
      <alignment horizontal="left" vertical="top"/>
    </xf>
    <xf numFmtId="0" fontId="34" fillId="0" borderId="11" xfId="88" applyFont="1" applyBorder="1" applyAlignment="1">
      <alignment horizontal="center" vertical="top"/>
    </xf>
    <xf numFmtId="0" fontId="34" fillId="0" borderId="11" xfId="88" applyFont="1" applyBorder="1" applyAlignment="1">
      <alignment vertical="top" wrapText="1"/>
    </xf>
    <xf numFmtId="0" fontId="34" fillId="32" borderId="11" xfId="88" applyFont="1" applyFill="1" applyBorder="1" applyAlignment="1">
      <alignment vertical="top"/>
    </xf>
    <xf numFmtId="0" fontId="29" fillId="0" borderId="0" xfId="88" applyFont="1" applyAlignment="1">
      <alignment vertical="center"/>
    </xf>
    <xf numFmtId="0" fontId="9" fillId="0" borderId="0" xfId="88" applyFont="1" applyFill="1"/>
    <xf numFmtId="0" fontId="9" fillId="0" borderId="0" xfId="88" applyFill="1" applyAlignment="1">
      <alignment horizontal="center"/>
    </xf>
    <xf numFmtId="0" fontId="9" fillId="0" borderId="0" xfId="88" applyFill="1" applyAlignment="1">
      <alignment horizontal="left"/>
    </xf>
    <xf numFmtId="0" fontId="9" fillId="0" borderId="0" xfId="88" applyAlignment="1">
      <alignment vertical="center"/>
    </xf>
    <xf numFmtId="0" fontId="9" fillId="0" borderId="0" xfId="88" applyFont="1" applyAlignment="1">
      <alignment vertical="center"/>
    </xf>
    <xf numFmtId="0" fontId="34" fillId="26" borderId="11" xfId="88" applyFont="1" applyFill="1" applyBorder="1" applyAlignment="1">
      <alignment horizontal="center" vertical="center" wrapText="1"/>
    </xf>
    <xf numFmtId="0" fontId="36" fillId="0" borderId="0" xfId="88" applyFont="1" applyAlignment="1">
      <alignment horizontal="left" vertical="top"/>
    </xf>
    <xf numFmtId="0" fontId="36" fillId="0" borderId="0" xfId="88" applyFont="1" applyAlignment="1">
      <alignment horizontal="left" vertical="center"/>
    </xf>
    <xf numFmtId="0" fontId="9" fillId="0" borderId="0" xfId="88" applyAlignment="1">
      <alignment horizontal="left" wrapText="1"/>
    </xf>
    <xf numFmtId="0" fontId="32" fillId="0" borderId="0" xfId="88" applyFont="1" applyAlignment="1">
      <alignment horizontal="left" wrapText="1"/>
    </xf>
    <xf numFmtId="0" fontId="29" fillId="0" borderId="0" xfId="88" applyFont="1" applyAlignment="1">
      <alignment horizontal="left" wrapText="1"/>
    </xf>
    <xf numFmtId="0" fontId="29" fillId="0" borderId="0" xfId="88" applyFont="1" applyBorder="1" applyAlignment="1">
      <alignment horizontal="left" vertical="top" wrapText="1"/>
    </xf>
    <xf numFmtId="0" fontId="29" fillId="28" borderId="0" xfId="88" applyFont="1" applyFill="1" applyAlignment="1">
      <alignment horizontal="left" vertical="top" wrapText="1"/>
    </xf>
    <xf numFmtId="0" fontId="29" fillId="27" borderId="0" xfId="88" applyFont="1" applyFill="1" applyAlignment="1">
      <alignment horizontal="left" vertical="top" wrapText="1"/>
    </xf>
    <xf numFmtId="0" fontId="29" fillId="27" borderId="0" xfId="88" applyFont="1" applyFill="1" applyBorder="1" applyAlignment="1">
      <alignment horizontal="left" vertical="top" wrapText="1"/>
    </xf>
    <xf numFmtId="0" fontId="29" fillId="0" borderId="0" xfId="88" applyFont="1" applyFill="1" applyAlignment="1">
      <alignment horizontal="left" vertical="top" wrapText="1"/>
    </xf>
    <xf numFmtId="0" fontId="36" fillId="0" borderId="0" xfId="88" applyFont="1" applyFill="1" applyAlignment="1">
      <alignment horizontal="left" vertical="top"/>
    </xf>
    <xf numFmtId="0" fontId="9" fillId="0" borderId="0" xfId="88" applyFont="1" applyFill="1" applyAlignment="1">
      <alignment horizontal="left" vertical="top"/>
    </xf>
    <xf numFmtId="0" fontId="34" fillId="33" borderId="11" xfId="88" applyFont="1" applyFill="1" applyBorder="1" applyAlignment="1">
      <alignment horizontal="center" vertical="top"/>
    </xf>
    <xf numFmtId="0" fontId="34" fillId="33" borderId="11" xfId="88" applyFont="1" applyFill="1" applyBorder="1" applyAlignment="1">
      <alignment horizontal="left" vertical="top"/>
    </xf>
    <xf numFmtId="0" fontId="34" fillId="33" borderId="11" xfId="88" applyFont="1" applyFill="1" applyBorder="1" applyAlignment="1">
      <alignment horizontal="left" vertical="top" wrapText="1"/>
    </xf>
    <xf numFmtId="0" fontId="34" fillId="33" borderId="11" xfId="88" applyFont="1" applyFill="1" applyBorder="1" applyAlignment="1">
      <alignment vertical="top" wrapText="1"/>
    </xf>
    <xf numFmtId="0" fontId="34" fillId="33" borderId="11" xfId="88" applyFont="1" applyFill="1" applyBorder="1" applyAlignment="1">
      <alignment horizontal="center" vertical="top" wrapText="1"/>
    </xf>
    <xf numFmtId="0" fontId="34" fillId="33" borderId="11" xfId="88" applyFont="1" applyFill="1" applyBorder="1" applyAlignment="1">
      <alignment horizontal="center" vertical="center" wrapText="1"/>
    </xf>
    <xf numFmtId="0" fontId="34" fillId="34" borderId="11" xfId="88" applyFont="1" applyFill="1" applyBorder="1" applyAlignment="1">
      <alignment horizontal="center" vertical="top"/>
    </xf>
    <xf numFmtId="0" fontId="34" fillId="34" borderId="11" xfId="88" applyFont="1" applyFill="1" applyBorder="1" applyAlignment="1">
      <alignment horizontal="left" vertical="top"/>
    </xf>
    <xf numFmtId="0" fontId="34" fillId="34" borderId="11" xfId="88" applyFont="1" applyFill="1" applyBorder="1" applyAlignment="1">
      <alignment vertical="top" wrapText="1"/>
    </xf>
    <xf numFmtId="0" fontId="34" fillId="34" borderId="11" xfId="88" applyFont="1" applyFill="1" applyBorder="1" applyAlignment="1">
      <alignment horizontal="center" vertical="top" wrapText="1"/>
    </xf>
    <xf numFmtId="0" fontId="34" fillId="34" borderId="11" xfId="88" applyFont="1" applyFill="1" applyBorder="1" applyAlignment="1">
      <alignment horizontal="center" vertical="center" wrapText="1"/>
    </xf>
    <xf numFmtId="0" fontId="29" fillId="34" borderId="0" xfId="88" applyFont="1" applyFill="1" applyAlignment="1">
      <alignment horizontal="left" vertical="top" wrapText="1"/>
    </xf>
    <xf numFmtId="0" fontId="29" fillId="34" borderId="0" xfId="88" applyFont="1" applyFill="1" applyAlignment="1">
      <alignment vertical="top"/>
    </xf>
    <xf numFmtId="0" fontId="29" fillId="34" borderId="0" xfId="88" applyFont="1" applyFill="1" applyBorder="1" applyAlignment="1">
      <alignment vertical="top"/>
    </xf>
    <xf numFmtId="0" fontId="34" fillId="35" borderId="11" xfId="88" applyFont="1" applyFill="1" applyBorder="1" applyAlignment="1">
      <alignment horizontal="center" vertical="top"/>
    </xf>
    <xf numFmtId="0" fontId="34" fillId="35" borderId="11" xfId="88" applyFont="1" applyFill="1" applyBorder="1" applyAlignment="1">
      <alignment horizontal="left" vertical="top"/>
    </xf>
    <xf numFmtId="0" fontId="34" fillId="35" borderId="11" xfId="88" applyFont="1" applyFill="1" applyBorder="1" applyAlignment="1">
      <alignment vertical="top" wrapText="1"/>
    </xf>
    <xf numFmtId="0" fontId="34" fillId="35" borderId="11" xfId="88" applyFont="1" applyFill="1" applyBorder="1" applyAlignment="1">
      <alignment horizontal="center" vertical="top" wrapText="1"/>
    </xf>
    <xf numFmtId="0" fontId="34" fillId="35" borderId="11" xfId="88" applyFont="1" applyFill="1" applyBorder="1" applyAlignment="1">
      <alignment horizontal="center" vertical="center" wrapText="1"/>
    </xf>
    <xf numFmtId="0" fontId="34" fillId="33" borderId="11" xfId="88" applyFont="1" applyFill="1" applyBorder="1" applyAlignment="1">
      <alignment vertical="top"/>
    </xf>
    <xf numFmtId="0" fontId="34" fillId="35" borderId="11" xfId="88" applyFont="1" applyFill="1" applyBorder="1" applyAlignment="1">
      <alignment vertical="top"/>
    </xf>
    <xf numFmtId="0" fontId="34" fillId="34" borderId="11" xfId="88" applyFont="1" applyFill="1" applyBorder="1" applyAlignment="1">
      <alignment vertical="top"/>
    </xf>
    <xf numFmtId="0" fontId="34" fillId="35" borderId="11" xfId="88" applyFont="1" applyFill="1" applyBorder="1" applyAlignment="1">
      <alignment horizontal="left" vertical="top" wrapText="1"/>
    </xf>
    <xf numFmtId="0" fontId="34" fillId="34" borderId="11" xfId="88" applyFont="1" applyFill="1" applyBorder="1" applyAlignment="1">
      <alignment horizontal="left" vertical="top" wrapText="1"/>
    </xf>
    <xf numFmtId="0" fontId="39" fillId="0" borderId="0" xfId="0" applyFont="1" applyFill="1" applyAlignment="1">
      <alignment vertical="center"/>
    </xf>
    <xf numFmtId="0" fontId="39" fillId="0" borderId="0" xfId="0" applyFont="1" applyFill="1" applyAlignment="1">
      <alignment horizontal="center" vertical="center"/>
    </xf>
    <xf numFmtId="0" fontId="39" fillId="0" borderId="0" xfId="0" applyFont="1" applyFill="1">
      <alignment vertical="center"/>
    </xf>
    <xf numFmtId="0" fontId="40" fillId="0" borderId="0" xfId="0" applyFont="1" applyFill="1" applyAlignment="1">
      <alignment vertical="center" wrapText="1"/>
    </xf>
    <xf numFmtId="0" fontId="39" fillId="0" borderId="0" xfId="0" applyFont="1">
      <alignment vertical="center"/>
    </xf>
    <xf numFmtId="0" fontId="42" fillId="0" borderId="13" xfId="0" applyFont="1" applyFill="1" applyBorder="1" applyAlignment="1">
      <alignment vertical="top" wrapText="1"/>
    </xf>
    <xf numFmtId="0" fontId="41" fillId="0" borderId="11" xfId="0" applyFont="1" applyFill="1" applyBorder="1" applyAlignment="1">
      <alignment horizontal="center" vertical="center"/>
    </xf>
    <xf numFmtId="0" fontId="41" fillId="24" borderId="12" xfId="0" applyFont="1" applyFill="1" applyBorder="1" applyAlignment="1">
      <alignment horizontal="center" vertical="center"/>
    </xf>
    <xf numFmtId="0" fontId="41" fillId="24" borderId="11" xfId="0" applyFont="1" applyFill="1" applyBorder="1" applyAlignment="1">
      <alignment horizontal="center" vertical="center"/>
    </xf>
    <xf numFmtId="0" fontId="41" fillId="24" borderId="11" xfId="0" applyFont="1" applyFill="1" applyBorder="1" applyAlignment="1">
      <alignment horizontal="left" vertical="center"/>
    </xf>
    <xf numFmtId="0" fontId="39" fillId="0" borderId="11" xfId="0" applyFont="1" applyFill="1" applyBorder="1" applyAlignment="1">
      <alignment horizontal="center" vertical="center"/>
    </xf>
    <xf numFmtId="0" fontId="39" fillId="0" borderId="11" xfId="0" applyFont="1" applyFill="1" applyBorder="1" applyAlignment="1" applyProtection="1">
      <alignment horizontal="center" vertical="center"/>
      <protection locked="0"/>
    </xf>
    <xf numFmtId="0" fontId="39" fillId="0" borderId="11" xfId="0" applyFont="1" applyFill="1" applyBorder="1" applyAlignment="1" applyProtection="1">
      <alignment vertical="center" wrapText="1"/>
      <protection locked="0"/>
    </xf>
    <xf numFmtId="0" fontId="39" fillId="0" borderId="11" xfId="0" applyFont="1" applyFill="1" applyBorder="1" applyAlignment="1">
      <alignment vertical="center" wrapText="1"/>
    </xf>
    <xf numFmtId="0" fontId="39" fillId="0" borderId="0" xfId="0" applyFont="1" applyFill="1" applyAlignment="1">
      <alignment vertical="center" wrapText="1"/>
    </xf>
    <xf numFmtId="0" fontId="39" fillId="0" borderId="11" xfId="0" applyFont="1" applyFill="1" applyBorder="1" applyAlignment="1">
      <alignment horizontal="left" vertical="top" wrapText="1"/>
    </xf>
    <xf numFmtId="0" fontId="39" fillId="0" borderId="0" xfId="0" applyFont="1" applyFill="1" applyAlignment="1">
      <alignment horizontal="left" vertical="top" wrapText="1"/>
    </xf>
    <xf numFmtId="0" fontId="41" fillId="24" borderId="11" xfId="0" applyFont="1" applyFill="1" applyBorder="1" applyAlignment="1">
      <alignment horizontal="left" vertical="top" wrapText="1"/>
    </xf>
    <xf numFmtId="0" fontId="39" fillId="0" borderId="11" xfId="0" applyFont="1" applyBorder="1" applyAlignment="1">
      <alignment horizontal="left" vertical="top" wrapText="1"/>
    </xf>
    <xf numFmtId="0" fontId="39" fillId="0" borderId="0" xfId="0" applyFont="1" applyFill="1" applyBorder="1" applyAlignment="1">
      <alignment horizontal="left" vertical="top" wrapText="1"/>
    </xf>
    <xf numFmtId="0" fontId="43" fillId="0" borderId="0" xfId="0" applyFont="1" applyFill="1" applyAlignment="1">
      <alignment vertical="center"/>
    </xf>
    <xf numFmtId="0" fontId="47" fillId="0" borderId="0" xfId="0" applyFont="1" applyFill="1">
      <alignment vertical="center"/>
    </xf>
    <xf numFmtId="0" fontId="48" fillId="0" borderId="0" xfId="0" applyFont="1">
      <alignment vertical="center"/>
    </xf>
    <xf numFmtId="0" fontId="50" fillId="0" borderId="0" xfId="0" applyFont="1" applyAlignment="1">
      <alignment vertical="center"/>
    </xf>
    <xf numFmtId="0" fontId="0" fillId="0" borderId="0" xfId="0" applyAlignment="1">
      <alignment vertical="center"/>
    </xf>
    <xf numFmtId="0" fontId="49" fillId="0" borderId="0" xfId="0" applyFont="1" applyAlignment="1">
      <alignment horizontal="center" vertical="center"/>
    </xf>
    <xf numFmtId="0" fontId="0" fillId="0" borderId="0" xfId="0" applyAlignment="1">
      <alignment horizontal="center" vertical="center"/>
    </xf>
    <xf numFmtId="49" fontId="50" fillId="0" borderId="0" xfId="0" applyNumberFormat="1" applyFont="1" applyFill="1" applyAlignment="1">
      <alignment horizontal="center" vertical="center"/>
    </xf>
    <xf numFmtId="0" fontId="50" fillId="0" borderId="13" xfId="0" applyFont="1" applyBorder="1" applyAlignment="1">
      <alignment vertical="center"/>
    </xf>
    <xf numFmtId="0" fontId="26" fillId="0" borderId="0" xfId="0" applyFont="1" applyFill="1" applyAlignment="1">
      <alignment horizontal="left" vertical="top"/>
    </xf>
    <xf numFmtId="0" fontId="0" fillId="0" borderId="0" xfId="0" applyAlignment="1">
      <alignment horizontal="left" vertical="center"/>
    </xf>
    <xf numFmtId="0" fontId="44" fillId="0" borderId="11" xfId="0" applyFont="1" applyFill="1" applyBorder="1" applyAlignment="1">
      <alignment horizontal="center" vertical="center"/>
    </xf>
    <xf numFmtId="0" fontId="45" fillId="0" borderId="13" xfId="0" applyFont="1" applyFill="1" applyBorder="1" applyAlignment="1">
      <alignment horizontal="right" vertical="center" wrapText="1"/>
    </xf>
    <xf numFmtId="0" fontId="46" fillId="0" borderId="13" xfId="0" applyFont="1" applyBorder="1" applyAlignment="1">
      <alignment vertical="center"/>
    </xf>
    <xf numFmtId="0" fontId="41" fillId="24" borderId="12" xfId="0" applyFont="1" applyFill="1" applyBorder="1" applyAlignment="1">
      <alignment horizontal="left" vertical="center"/>
    </xf>
    <xf numFmtId="0" fontId="41" fillId="24" borderId="14" xfId="0" applyFont="1" applyFill="1" applyBorder="1" applyAlignment="1">
      <alignment horizontal="left" vertical="center"/>
    </xf>
    <xf numFmtId="0" fontId="41" fillId="24" borderId="10" xfId="0" applyFont="1" applyFill="1" applyBorder="1" applyAlignment="1">
      <alignment horizontal="left" vertical="center"/>
    </xf>
    <xf numFmtId="0" fontId="34" fillId="25" borderId="11" xfId="88" applyFont="1" applyFill="1" applyBorder="1" applyAlignment="1">
      <alignment horizontal="center" vertical="center" wrapText="1"/>
    </xf>
    <xf numFmtId="0" fontId="34" fillId="25" borderId="11" xfId="88" applyFont="1" applyFill="1" applyBorder="1" applyAlignment="1">
      <alignment horizontal="center" vertical="center"/>
    </xf>
    <xf numFmtId="0" fontId="35" fillId="25" borderId="11" xfId="88" applyFont="1" applyFill="1" applyBorder="1" applyAlignment="1">
      <alignment horizontal="center" vertical="center"/>
    </xf>
  </cellXfs>
  <cellStyles count="9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Excel Built-in Normal"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メモ 2 2" xfId="30"/>
    <cellStyle name="メモ 2 3" xfId="31"/>
    <cellStyle name="メモ 2 4" xfId="32"/>
    <cellStyle name="リンク セル 2" xfId="33"/>
    <cellStyle name="悪い 2" xfId="34"/>
    <cellStyle name="計算 2" xfId="35"/>
    <cellStyle name="計算 2 2" xfId="36"/>
    <cellStyle name="計算 2 3" xfId="37"/>
    <cellStyle name="計算 2 4" xfId="38"/>
    <cellStyle name="警告文 2" xfId="39"/>
    <cellStyle name="見出し 1 2" xfId="40"/>
    <cellStyle name="見出し 2 2" xfId="41"/>
    <cellStyle name="見出し 3 2" xfId="42"/>
    <cellStyle name="見出し 4 2" xfId="43"/>
    <cellStyle name="集計 2" xfId="44"/>
    <cellStyle name="集計 2 2" xfId="45"/>
    <cellStyle name="集計 2 3" xfId="46"/>
    <cellStyle name="集計 2 4" xfId="47"/>
    <cellStyle name="出力 2" xfId="48"/>
    <cellStyle name="出力 2 2" xfId="49"/>
    <cellStyle name="出力 2 3" xfId="50"/>
    <cellStyle name="出力 2 4" xfId="51"/>
    <cellStyle name="説明文 2" xfId="52"/>
    <cellStyle name="入力 2" xfId="53"/>
    <cellStyle name="入力 2 2" xfId="54"/>
    <cellStyle name="入力 2 3" xfId="55"/>
    <cellStyle name="入力 2 4" xfId="56"/>
    <cellStyle name="標準" xfId="0" builtinId="0"/>
    <cellStyle name="標準 10" xfId="57"/>
    <cellStyle name="標準 11" xfId="58"/>
    <cellStyle name="標準 12" xfId="88"/>
    <cellStyle name="標準 13" xfId="91"/>
    <cellStyle name="標準 2" xfId="59"/>
    <cellStyle name="標準 2 2" xfId="89"/>
    <cellStyle name="標準 3" xfId="60"/>
    <cellStyle name="標準 3 2" xfId="61"/>
    <cellStyle name="標準 3 3" xfId="90"/>
    <cellStyle name="標準 3_GP財務会計" xfId="62"/>
    <cellStyle name="標準 4" xfId="63"/>
    <cellStyle name="標準 4 2" xfId="64"/>
    <cellStyle name="標準 4 2 2" xfId="65"/>
    <cellStyle name="標準 4 2 2 2" xfId="66"/>
    <cellStyle name="標準 4 2 3" xfId="67"/>
    <cellStyle name="標準 4 3" xfId="68"/>
    <cellStyle name="標準 4 3 2" xfId="69"/>
    <cellStyle name="標準 4 4" xfId="70"/>
    <cellStyle name="標準 4 4 2" xfId="71"/>
    <cellStyle name="標準 4 5" xfId="72"/>
    <cellStyle name="標準 5" xfId="73"/>
    <cellStyle name="標準 6" xfId="74"/>
    <cellStyle name="標準 7" xfId="75"/>
    <cellStyle name="標準 8" xfId="76"/>
    <cellStyle name="標準 9" xfId="77"/>
    <cellStyle name="標準 9 2" xfId="78"/>
    <cellStyle name="標準 9 2 2" xfId="79"/>
    <cellStyle name="標準 9 2 2 2" xfId="80"/>
    <cellStyle name="標準 9 2 3" xfId="81"/>
    <cellStyle name="標準 9 3" xfId="82"/>
    <cellStyle name="標準 9 3 2" xfId="83"/>
    <cellStyle name="標準 9 4" xfId="84"/>
    <cellStyle name="標準 9 4 2" xfId="85"/>
    <cellStyle name="標準 9 5" xfId="86"/>
    <cellStyle name="良い 2" xfId="8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tabSelected="1" zoomScaleNormal="100" workbookViewId="0">
      <selection activeCell="C28" sqref="C28"/>
    </sheetView>
  </sheetViews>
  <sheetFormatPr defaultRowHeight="12" x14ac:dyDescent="0.15"/>
  <cols>
    <col min="1" max="9" width="10.42578125" customWidth="1"/>
  </cols>
  <sheetData>
    <row r="1" spans="1:15" ht="14.25" x14ac:dyDescent="0.15">
      <c r="A1" s="124" t="s">
        <v>909</v>
      </c>
    </row>
    <row r="2" spans="1:15" s="125" customFormat="1" ht="18.75" x14ac:dyDescent="0.15"/>
    <row r="11" spans="1:15" ht="21" x14ac:dyDescent="0.15">
      <c r="A11" s="128"/>
      <c r="B11" s="129"/>
      <c r="C11" s="129"/>
      <c r="D11" s="129"/>
      <c r="E11" s="129"/>
      <c r="F11" s="129"/>
      <c r="G11" s="129"/>
      <c r="H11" s="129"/>
      <c r="I11" s="129"/>
      <c r="J11" s="129"/>
      <c r="K11" s="129"/>
      <c r="L11" s="129"/>
      <c r="M11" s="129"/>
      <c r="N11" s="129"/>
      <c r="O11" s="129"/>
    </row>
    <row r="12" spans="1:15" ht="21" customHeight="1" x14ac:dyDescent="0.15">
      <c r="A12" s="128" t="s">
        <v>908</v>
      </c>
      <c r="B12" s="129"/>
      <c r="C12" s="129"/>
      <c r="D12" s="129"/>
      <c r="E12" s="129"/>
      <c r="F12" s="129"/>
      <c r="G12" s="129"/>
      <c r="H12" s="129"/>
      <c r="I12" s="129"/>
      <c r="J12" s="129"/>
      <c r="K12" s="129"/>
      <c r="L12" s="129"/>
      <c r="M12" s="129"/>
      <c r="N12" s="129"/>
      <c r="O12" s="129"/>
    </row>
    <row r="34" spans="1:15" ht="17.25" x14ac:dyDescent="0.15">
      <c r="A34" s="130"/>
      <c r="B34" s="129"/>
      <c r="C34" s="129"/>
      <c r="D34" s="129"/>
      <c r="E34" s="129"/>
      <c r="F34" s="129"/>
      <c r="G34" s="129"/>
      <c r="H34" s="129"/>
      <c r="I34" s="129"/>
      <c r="J34" s="129"/>
      <c r="K34" s="129"/>
      <c r="L34" s="129"/>
      <c r="M34" s="129"/>
      <c r="N34" s="129"/>
      <c r="O34" s="129"/>
    </row>
    <row r="35" spans="1:15" ht="17.25" x14ac:dyDescent="0.15">
      <c r="A35" s="126"/>
      <c r="B35" s="127"/>
      <c r="C35" s="127"/>
      <c r="D35" s="127"/>
      <c r="E35" s="127"/>
      <c r="F35" s="127"/>
      <c r="G35" s="127"/>
      <c r="H35" s="127"/>
      <c r="I35" s="131" t="s">
        <v>1052</v>
      </c>
      <c r="J35" s="131"/>
      <c r="K35" s="131"/>
      <c r="L35" s="131"/>
      <c r="M35" s="131"/>
      <c r="N35" s="131"/>
      <c r="O35" s="131"/>
    </row>
    <row r="36" spans="1:15" ht="12" customHeight="1" x14ac:dyDescent="0.15">
      <c r="A36" s="126"/>
      <c r="B36" s="126"/>
      <c r="C36" s="126"/>
      <c r="D36" s="126"/>
      <c r="E36" s="126"/>
      <c r="F36" s="126"/>
      <c r="G36" s="126"/>
      <c r="H36" s="126"/>
      <c r="I36" s="126"/>
      <c r="J36" s="126"/>
    </row>
  </sheetData>
  <mergeCells count="4">
    <mergeCell ref="A11:O11"/>
    <mergeCell ref="A12:O12"/>
    <mergeCell ref="A34:O34"/>
    <mergeCell ref="I35:O35"/>
  </mergeCells>
  <phoneticPr fontId="4"/>
  <pageMargins left="0.70866141732283472" right="0.70866141732283472" top="0.74803149606299213"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4"/>
  <sheetViews>
    <sheetView view="pageBreakPreview" zoomScale="70" zoomScaleNormal="100" zoomScaleSheetLayoutView="70" workbookViewId="0">
      <pane ySplit="4" topLeftCell="A5" activePane="bottomLeft" state="frozen"/>
      <selection activeCell="C21" sqref="C21"/>
      <selection pane="bottomLeft" activeCell="D14" sqref="D14"/>
    </sheetView>
  </sheetViews>
  <sheetFormatPr defaultRowHeight="13.5" x14ac:dyDescent="0.15"/>
  <cols>
    <col min="1" max="1" width="5.42578125" style="104" customWidth="1"/>
    <col min="2" max="2" width="18.140625" style="104" customWidth="1"/>
    <col min="3" max="3" width="16.42578125" style="104" customWidth="1"/>
    <col min="4" max="4" width="91.5703125" style="119" customWidth="1"/>
    <col min="5" max="5" width="10.7109375" style="105" customWidth="1"/>
    <col min="6" max="6" width="30.42578125" style="117" customWidth="1"/>
    <col min="7" max="16384" width="9.140625" style="107"/>
  </cols>
  <sheetData>
    <row r="1" spans="1:6" ht="22.5" customHeight="1" x14ac:dyDescent="0.15">
      <c r="A1" s="123" t="s">
        <v>910</v>
      </c>
      <c r="C1" s="103"/>
      <c r="F1" s="106"/>
    </row>
    <row r="2" spans="1:6" ht="20.25" customHeight="1" x14ac:dyDescent="0.15">
      <c r="A2" s="132" t="s">
        <v>1053</v>
      </c>
      <c r="B2" s="133"/>
      <c r="C2" s="133"/>
      <c r="D2" s="133"/>
      <c r="E2" s="133"/>
      <c r="F2" s="133"/>
    </row>
    <row r="3" spans="1:6" ht="21" customHeight="1" x14ac:dyDescent="0.15">
      <c r="D3" s="135" t="s">
        <v>906</v>
      </c>
      <c r="E3" s="136"/>
      <c r="F3" s="108"/>
    </row>
    <row r="4" spans="1:6" ht="26.25" customHeight="1" x14ac:dyDescent="0.15">
      <c r="A4" s="134" t="s">
        <v>907</v>
      </c>
      <c r="B4" s="134"/>
      <c r="C4" s="134"/>
      <c r="D4" s="134"/>
      <c r="E4" s="109" t="s">
        <v>0</v>
      </c>
      <c r="F4" s="116" t="s">
        <v>1051</v>
      </c>
    </row>
    <row r="5" spans="1:6" ht="27" customHeight="1" x14ac:dyDescent="0.15">
      <c r="A5" s="110" t="s">
        <v>905</v>
      </c>
      <c r="B5" s="111" t="s">
        <v>1039</v>
      </c>
      <c r="C5" s="111" t="s">
        <v>25</v>
      </c>
      <c r="D5" s="120"/>
      <c r="E5" s="112"/>
      <c r="F5" s="112"/>
    </row>
    <row r="6" spans="1:6" ht="30" customHeight="1" x14ac:dyDescent="0.15">
      <c r="A6" s="113">
        <v>1</v>
      </c>
      <c r="B6" s="116" t="s">
        <v>1038</v>
      </c>
      <c r="C6" s="116" t="s">
        <v>1032</v>
      </c>
      <c r="D6" s="118" t="s">
        <v>1033</v>
      </c>
      <c r="E6" s="114"/>
      <c r="F6" s="115"/>
    </row>
    <row r="7" spans="1:6" ht="30" customHeight="1" x14ac:dyDescent="0.15">
      <c r="A7" s="113">
        <v>2</v>
      </c>
      <c r="B7" s="116"/>
      <c r="C7" s="116"/>
      <c r="D7" s="118" t="s">
        <v>1034</v>
      </c>
      <c r="E7" s="114"/>
      <c r="F7" s="115"/>
    </row>
    <row r="8" spans="1:6" ht="30" customHeight="1" x14ac:dyDescent="0.15">
      <c r="A8" s="113">
        <v>3</v>
      </c>
      <c r="B8" s="116"/>
      <c r="C8" s="116"/>
      <c r="D8" s="118" t="s">
        <v>1035</v>
      </c>
      <c r="E8" s="114"/>
      <c r="F8" s="115"/>
    </row>
    <row r="9" spans="1:6" ht="30" customHeight="1" x14ac:dyDescent="0.15">
      <c r="A9" s="113">
        <v>4</v>
      </c>
      <c r="B9" s="116"/>
      <c r="C9" s="116"/>
      <c r="D9" s="118" t="s">
        <v>1036</v>
      </c>
      <c r="E9" s="114"/>
      <c r="F9" s="115"/>
    </row>
    <row r="10" spans="1:6" ht="30" customHeight="1" x14ac:dyDescent="0.15">
      <c r="A10" s="113">
        <v>5</v>
      </c>
      <c r="B10" s="116"/>
      <c r="C10" s="116"/>
      <c r="D10" s="118" t="s">
        <v>1037</v>
      </c>
      <c r="E10" s="114"/>
      <c r="F10" s="115"/>
    </row>
    <row r="11" spans="1:6" ht="30" customHeight="1" x14ac:dyDescent="0.15">
      <c r="A11" s="113">
        <v>6</v>
      </c>
      <c r="B11" s="116"/>
      <c r="C11" s="116" t="s">
        <v>904</v>
      </c>
      <c r="D11" s="118" t="s">
        <v>1040</v>
      </c>
      <c r="E11" s="114"/>
      <c r="F11" s="115"/>
    </row>
    <row r="12" spans="1:6" ht="30" customHeight="1" x14ac:dyDescent="0.15">
      <c r="A12" s="113">
        <v>7</v>
      </c>
      <c r="B12" s="116"/>
      <c r="C12" s="116"/>
      <c r="D12" s="118" t="s">
        <v>1030</v>
      </c>
      <c r="E12" s="114"/>
      <c r="F12" s="115"/>
    </row>
    <row r="13" spans="1:6" ht="30" customHeight="1" x14ac:dyDescent="0.15">
      <c r="A13" s="113">
        <v>8</v>
      </c>
      <c r="B13" s="116"/>
      <c r="C13" s="116"/>
      <c r="D13" s="118" t="s">
        <v>1041</v>
      </c>
      <c r="E13" s="114"/>
      <c r="F13" s="115"/>
    </row>
    <row r="14" spans="1:6" ht="30" customHeight="1" x14ac:dyDescent="0.15">
      <c r="A14" s="113">
        <v>9</v>
      </c>
      <c r="B14" s="116"/>
      <c r="C14" s="116"/>
      <c r="D14" s="118" t="s">
        <v>1042</v>
      </c>
      <c r="E14" s="114"/>
      <c r="F14" s="115"/>
    </row>
    <row r="15" spans="1:6" ht="30" customHeight="1" x14ac:dyDescent="0.15">
      <c r="A15" s="113">
        <v>10</v>
      </c>
      <c r="B15" s="116"/>
      <c r="C15" s="116"/>
      <c r="D15" s="121" t="s">
        <v>1031</v>
      </c>
      <c r="E15" s="114"/>
      <c r="F15" s="115"/>
    </row>
    <row r="16" spans="1:6" ht="30" customHeight="1" x14ac:dyDescent="0.15">
      <c r="A16" s="137" t="s">
        <v>907</v>
      </c>
      <c r="B16" s="138"/>
      <c r="C16" s="138"/>
      <c r="D16" s="138"/>
      <c r="E16" s="138"/>
      <c r="F16" s="139"/>
    </row>
    <row r="17" spans="1:6" ht="30" customHeight="1" x14ac:dyDescent="0.15">
      <c r="A17" s="113">
        <v>1</v>
      </c>
      <c r="B17" s="116" t="s">
        <v>911</v>
      </c>
      <c r="C17" s="116" t="s">
        <v>934</v>
      </c>
      <c r="D17" s="118" t="s">
        <v>912</v>
      </c>
      <c r="E17" s="114"/>
      <c r="F17" s="115"/>
    </row>
    <row r="18" spans="1:6" ht="29.25" customHeight="1" x14ac:dyDescent="0.15">
      <c r="A18" s="113">
        <v>2</v>
      </c>
      <c r="B18" s="116"/>
      <c r="C18" s="116"/>
      <c r="D18" s="118" t="s">
        <v>1002</v>
      </c>
      <c r="E18" s="114"/>
      <c r="F18" s="115"/>
    </row>
    <row r="19" spans="1:6" ht="51" customHeight="1" x14ac:dyDescent="0.15">
      <c r="A19" s="113">
        <v>3</v>
      </c>
      <c r="B19" s="116"/>
      <c r="C19" s="116"/>
      <c r="D19" s="118" t="s">
        <v>913</v>
      </c>
      <c r="E19" s="114"/>
      <c r="F19" s="115"/>
    </row>
    <row r="20" spans="1:6" ht="30.75" customHeight="1" x14ac:dyDescent="0.15">
      <c r="A20" s="113">
        <v>4</v>
      </c>
      <c r="B20" s="116"/>
      <c r="C20" s="116"/>
      <c r="D20" s="118" t="s">
        <v>1043</v>
      </c>
      <c r="E20" s="114"/>
      <c r="F20" s="115"/>
    </row>
    <row r="21" spans="1:6" ht="30" customHeight="1" x14ac:dyDescent="0.15">
      <c r="A21" s="113">
        <v>5</v>
      </c>
      <c r="B21" s="116"/>
      <c r="C21" s="116"/>
      <c r="D21" s="118" t="s">
        <v>999</v>
      </c>
      <c r="E21" s="114"/>
      <c r="F21" s="115"/>
    </row>
    <row r="22" spans="1:6" ht="30" customHeight="1" x14ac:dyDescent="0.15">
      <c r="A22" s="113">
        <v>6</v>
      </c>
      <c r="B22" s="116"/>
      <c r="C22" s="116" t="s">
        <v>935</v>
      </c>
      <c r="D22" s="118" t="s">
        <v>914</v>
      </c>
      <c r="E22" s="114"/>
      <c r="F22" s="115"/>
    </row>
    <row r="23" spans="1:6" ht="30" customHeight="1" x14ac:dyDescent="0.15">
      <c r="A23" s="113">
        <v>7</v>
      </c>
      <c r="B23" s="116"/>
      <c r="C23" s="116"/>
      <c r="D23" s="118" t="s">
        <v>1003</v>
      </c>
      <c r="E23" s="114"/>
      <c r="F23" s="115"/>
    </row>
    <row r="24" spans="1:6" ht="30" customHeight="1" x14ac:dyDescent="0.15">
      <c r="A24" s="113">
        <v>8</v>
      </c>
      <c r="B24" s="116"/>
      <c r="C24" s="116"/>
      <c r="D24" s="118" t="s">
        <v>915</v>
      </c>
      <c r="E24" s="114"/>
      <c r="F24" s="115"/>
    </row>
    <row r="25" spans="1:6" ht="30" customHeight="1" x14ac:dyDescent="0.15">
      <c r="A25" s="113">
        <v>9</v>
      </c>
      <c r="B25" s="116"/>
      <c r="C25" s="116"/>
      <c r="D25" s="118" t="s">
        <v>1001</v>
      </c>
      <c r="E25" s="114"/>
      <c r="F25" s="115"/>
    </row>
    <row r="26" spans="1:6" ht="30" customHeight="1" x14ac:dyDescent="0.15">
      <c r="A26" s="113">
        <v>10</v>
      </c>
      <c r="B26" s="116"/>
      <c r="C26" s="116"/>
      <c r="D26" s="118" t="s">
        <v>1004</v>
      </c>
      <c r="E26" s="114"/>
      <c r="F26" s="115"/>
    </row>
    <row r="27" spans="1:6" ht="30" customHeight="1" x14ac:dyDescent="0.15">
      <c r="A27" s="113">
        <v>11</v>
      </c>
      <c r="B27" s="116"/>
      <c r="C27" s="116" t="s">
        <v>997</v>
      </c>
      <c r="D27" s="118" t="s">
        <v>1000</v>
      </c>
      <c r="E27" s="114"/>
      <c r="F27" s="115"/>
    </row>
    <row r="28" spans="1:6" ht="30" customHeight="1" x14ac:dyDescent="0.15">
      <c r="A28" s="113">
        <v>12</v>
      </c>
      <c r="B28" s="116"/>
      <c r="C28" s="116"/>
      <c r="D28" s="118" t="s">
        <v>998</v>
      </c>
      <c r="E28" s="114"/>
      <c r="F28" s="115"/>
    </row>
    <row r="29" spans="1:6" ht="30" customHeight="1" x14ac:dyDescent="0.15">
      <c r="A29" s="113">
        <v>13</v>
      </c>
      <c r="B29" s="116" t="s">
        <v>916</v>
      </c>
      <c r="C29" s="116" t="s">
        <v>931</v>
      </c>
      <c r="D29" s="118" t="s">
        <v>917</v>
      </c>
      <c r="E29" s="114"/>
      <c r="F29" s="115"/>
    </row>
    <row r="30" spans="1:6" ht="30" customHeight="1" x14ac:dyDescent="0.15">
      <c r="A30" s="113">
        <v>14</v>
      </c>
      <c r="B30" s="116"/>
      <c r="C30" s="116"/>
      <c r="D30" s="118" t="s">
        <v>1005</v>
      </c>
      <c r="E30" s="114"/>
      <c r="F30" s="115"/>
    </row>
    <row r="31" spans="1:6" ht="30" customHeight="1" x14ac:dyDescent="0.15">
      <c r="A31" s="113">
        <v>15</v>
      </c>
      <c r="B31" s="116"/>
      <c r="C31" s="116"/>
      <c r="D31" s="118" t="s">
        <v>918</v>
      </c>
      <c r="E31" s="114"/>
      <c r="F31" s="115"/>
    </row>
    <row r="32" spans="1:6" ht="55.5" customHeight="1" x14ac:dyDescent="0.15">
      <c r="A32" s="113">
        <v>16</v>
      </c>
      <c r="B32" s="116"/>
      <c r="C32" s="116"/>
      <c r="D32" s="118" t="s">
        <v>919</v>
      </c>
      <c r="E32" s="114"/>
      <c r="F32" s="115"/>
    </row>
    <row r="33" spans="1:6" ht="30" customHeight="1" x14ac:dyDescent="0.15">
      <c r="A33" s="113">
        <v>17</v>
      </c>
      <c r="B33" s="116"/>
      <c r="C33" s="116"/>
      <c r="D33" s="118" t="s">
        <v>1006</v>
      </c>
      <c r="E33" s="114"/>
      <c r="F33" s="115"/>
    </row>
    <row r="34" spans="1:6" ht="30" customHeight="1" x14ac:dyDescent="0.15">
      <c r="A34" s="113">
        <v>18</v>
      </c>
      <c r="B34" s="116"/>
      <c r="C34" s="116" t="s">
        <v>932</v>
      </c>
      <c r="D34" s="118" t="s">
        <v>920</v>
      </c>
      <c r="E34" s="114"/>
      <c r="F34" s="115"/>
    </row>
    <row r="35" spans="1:6" ht="30" customHeight="1" x14ac:dyDescent="0.15">
      <c r="A35" s="113">
        <v>19</v>
      </c>
      <c r="B35" s="116"/>
      <c r="C35" s="116" t="s">
        <v>933</v>
      </c>
      <c r="D35" s="118" t="s">
        <v>921</v>
      </c>
      <c r="E35" s="114"/>
      <c r="F35" s="115"/>
    </row>
    <row r="36" spans="1:6" ht="30" customHeight="1" x14ac:dyDescent="0.15">
      <c r="A36" s="113">
        <v>20</v>
      </c>
      <c r="B36" s="116"/>
      <c r="C36" s="116"/>
      <c r="D36" s="118" t="s">
        <v>922</v>
      </c>
      <c r="E36" s="114"/>
      <c r="F36" s="115"/>
    </row>
    <row r="37" spans="1:6" ht="30" customHeight="1" x14ac:dyDescent="0.15">
      <c r="A37" s="113">
        <v>21</v>
      </c>
      <c r="B37" s="116"/>
      <c r="C37" s="116"/>
      <c r="D37" s="118" t="s">
        <v>923</v>
      </c>
      <c r="E37" s="114"/>
      <c r="F37" s="115"/>
    </row>
    <row r="38" spans="1:6" ht="30" customHeight="1" x14ac:dyDescent="0.15">
      <c r="A38" s="113">
        <v>22</v>
      </c>
      <c r="B38" s="116" t="s">
        <v>924</v>
      </c>
      <c r="C38" s="116" t="s">
        <v>930</v>
      </c>
      <c r="D38" s="118" t="s">
        <v>925</v>
      </c>
      <c r="E38" s="114"/>
      <c r="F38" s="115"/>
    </row>
    <row r="39" spans="1:6" ht="30" customHeight="1" x14ac:dyDescent="0.15">
      <c r="A39" s="113">
        <v>23</v>
      </c>
      <c r="B39" s="116"/>
      <c r="C39" s="116"/>
      <c r="D39" s="118" t="s">
        <v>952</v>
      </c>
      <c r="E39" s="114"/>
      <c r="F39" s="115"/>
    </row>
    <row r="40" spans="1:6" ht="30" customHeight="1" x14ac:dyDescent="0.15">
      <c r="A40" s="113">
        <v>24</v>
      </c>
      <c r="B40" s="116"/>
      <c r="C40" s="116"/>
      <c r="D40" s="118" t="s">
        <v>926</v>
      </c>
      <c r="E40" s="114"/>
      <c r="F40" s="115"/>
    </row>
    <row r="41" spans="1:6" ht="30" customHeight="1" x14ac:dyDescent="0.15">
      <c r="A41" s="113">
        <v>25</v>
      </c>
      <c r="B41" s="116"/>
      <c r="C41" s="116"/>
      <c r="D41" s="118" t="s">
        <v>927</v>
      </c>
      <c r="E41" s="114"/>
      <c r="F41" s="115"/>
    </row>
    <row r="42" spans="1:6" ht="30" customHeight="1" x14ac:dyDescent="0.15">
      <c r="A42" s="113">
        <v>26</v>
      </c>
      <c r="B42" s="116"/>
      <c r="C42" s="116"/>
      <c r="D42" s="118" t="s">
        <v>928</v>
      </c>
      <c r="E42" s="114"/>
      <c r="F42" s="115"/>
    </row>
    <row r="43" spans="1:6" ht="30" customHeight="1" x14ac:dyDescent="0.15">
      <c r="A43" s="113">
        <v>27</v>
      </c>
      <c r="B43" s="116"/>
      <c r="C43" s="116"/>
      <c r="D43" s="118" t="s">
        <v>929</v>
      </c>
      <c r="E43" s="114"/>
      <c r="F43" s="115"/>
    </row>
    <row r="44" spans="1:6" ht="30" customHeight="1" x14ac:dyDescent="0.15">
      <c r="A44" s="113">
        <v>28</v>
      </c>
      <c r="B44" s="116"/>
      <c r="C44" s="116"/>
      <c r="D44" s="118" t="s">
        <v>945</v>
      </c>
      <c r="E44" s="114"/>
      <c r="F44" s="115"/>
    </row>
    <row r="45" spans="1:6" ht="55.5" customHeight="1" x14ac:dyDescent="0.15">
      <c r="A45" s="113">
        <v>29</v>
      </c>
      <c r="B45" s="116"/>
      <c r="C45" s="116" t="s">
        <v>936</v>
      </c>
      <c r="D45" s="118" t="s">
        <v>937</v>
      </c>
      <c r="E45" s="114"/>
      <c r="F45" s="115"/>
    </row>
    <row r="46" spans="1:6" ht="30" customHeight="1" x14ac:dyDescent="0.15">
      <c r="A46" s="113">
        <v>30</v>
      </c>
      <c r="B46" s="116"/>
      <c r="C46" s="116"/>
      <c r="D46" s="118" t="s">
        <v>1007</v>
      </c>
      <c r="E46" s="114"/>
      <c r="F46" s="115"/>
    </row>
    <row r="47" spans="1:6" ht="30" customHeight="1" x14ac:dyDescent="0.15">
      <c r="A47" s="113">
        <v>31</v>
      </c>
      <c r="B47" s="116"/>
      <c r="C47" s="116"/>
      <c r="D47" s="118" t="s">
        <v>938</v>
      </c>
      <c r="E47" s="114"/>
      <c r="F47" s="115"/>
    </row>
    <row r="48" spans="1:6" ht="15" customHeight="1" x14ac:dyDescent="0.15">
      <c r="A48" s="113">
        <v>32</v>
      </c>
      <c r="B48" s="116"/>
      <c r="C48" s="116"/>
      <c r="D48" s="118" t="s">
        <v>1008</v>
      </c>
      <c r="E48" s="114"/>
      <c r="F48" s="115"/>
    </row>
    <row r="49" spans="1:6" ht="61.5" customHeight="1" x14ac:dyDescent="0.15">
      <c r="A49" s="113">
        <v>33</v>
      </c>
      <c r="B49" s="116"/>
      <c r="C49" s="116"/>
      <c r="D49" s="118" t="s">
        <v>1011</v>
      </c>
      <c r="E49" s="114"/>
      <c r="F49" s="115"/>
    </row>
    <row r="50" spans="1:6" ht="30" customHeight="1" x14ac:dyDescent="0.15">
      <c r="A50" s="113">
        <v>34</v>
      </c>
      <c r="B50" s="116"/>
      <c r="C50" s="116" t="s">
        <v>939</v>
      </c>
      <c r="D50" s="118" t="s">
        <v>940</v>
      </c>
      <c r="E50" s="114"/>
      <c r="F50" s="115"/>
    </row>
    <row r="51" spans="1:6" ht="30" customHeight="1" x14ac:dyDescent="0.15">
      <c r="A51" s="113">
        <v>35</v>
      </c>
      <c r="B51" s="116"/>
      <c r="C51" s="116"/>
      <c r="D51" s="118" t="s">
        <v>941</v>
      </c>
      <c r="E51" s="114"/>
      <c r="F51" s="115"/>
    </row>
    <row r="52" spans="1:6" ht="30" customHeight="1" x14ac:dyDescent="0.15">
      <c r="A52" s="113">
        <v>36</v>
      </c>
      <c r="B52" s="116"/>
      <c r="C52" s="116"/>
      <c r="D52" s="118" t="s">
        <v>942</v>
      </c>
      <c r="E52" s="114"/>
      <c r="F52" s="115"/>
    </row>
    <row r="53" spans="1:6" ht="30" customHeight="1" x14ac:dyDescent="0.15">
      <c r="A53" s="113">
        <v>37</v>
      </c>
      <c r="B53" s="116"/>
      <c r="C53" s="116"/>
      <c r="D53" s="118" t="s">
        <v>943</v>
      </c>
      <c r="E53" s="114"/>
      <c r="F53" s="115"/>
    </row>
    <row r="54" spans="1:6" ht="30" customHeight="1" x14ac:dyDescent="0.15">
      <c r="A54" s="113">
        <v>38</v>
      </c>
      <c r="B54" s="116"/>
      <c r="C54" s="116"/>
      <c r="D54" s="118" t="s">
        <v>944</v>
      </c>
      <c r="E54" s="114"/>
      <c r="F54" s="115"/>
    </row>
    <row r="55" spans="1:6" ht="30" customHeight="1" x14ac:dyDescent="0.15">
      <c r="A55" s="113">
        <v>39</v>
      </c>
      <c r="B55" s="116"/>
      <c r="C55" s="116"/>
      <c r="D55" s="118" t="s">
        <v>1010</v>
      </c>
      <c r="E55" s="114"/>
      <c r="F55" s="115"/>
    </row>
    <row r="56" spans="1:6" ht="30" customHeight="1" x14ac:dyDescent="0.15">
      <c r="A56" s="113">
        <v>40</v>
      </c>
      <c r="B56" s="116"/>
      <c r="C56" s="116"/>
      <c r="D56" s="118" t="s">
        <v>1009</v>
      </c>
      <c r="E56" s="114"/>
      <c r="F56" s="115"/>
    </row>
    <row r="57" spans="1:6" ht="30" customHeight="1" x14ac:dyDescent="0.15">
      <c r="A57" s="113">
        <v>41</v>
      </c>
      <c r="B57" s="116" t="s">
        <v>946</v>
      </c>
      <c r="C57" s="116" t="s">
        <v>947</v>
      </c>
      <c r="D57" s="118" t="s">
        <v>948</v>
      </c>
      <c r="E57" s="114"/>
      <c r="F57" s="115"/>
    </row>
    <row r="58" spans="1:6" ht="30" customHeight="1" x14ac:dyDescent="0.15">
      <c r="A58" s="113">
        <v>42</v>
      </c>
      <c r="B58" s="116"/>
      <c r="C58" s="116"/>
      <c r="D58" s="118" t="s">
        <v>949</v>
      </c>
      <c r="E58" s="114"/>
      <c r="F58" s="115"/>
    </row>
    <row r="59" spans="1:6" ht="30" customHeight="1" x14ac:dyDescent="0.15">
      <c r="A59" s="113">
        <v>43</v>
      </c>
      <c r="B59" s="116"/>
      <c r="C59" s="116" t="s">
        <v>950</v>
      </c>
      <c r="D59" s="118" t="s">
        <v>951</v>
      </c>
      <c r="E59" s="114"/>
      <c r="F59" s="115"/>
    </row>
    <row r="60" spans="1:6" ht="30" customHeight="1" x14ac:dyDescent="0.15">
      <c r="A60" s="113">
        <v>44</v>
      </c>
      <c r="B60" s="116"/>
      <c r="C60" s="116"/>
      <c r="D60" s="118" t="s">
        <v>952</v>
      </c>
      <c r="E60" s="114"/>
      <c r="F60" s="115"/>
    </row>
    <row r="61" spans="1:6" ht="30" customHeight="1" x14ac:dyDescent="0.15">
      <c r="A61" s="113">
        <v>45</v>
      </c>
      <c r="B61" s="116"/>
      <c r="C61" s="116"/>
      <c r="D61" s="118" t="s">
        <v>953</v>
      </c>
      <c r="E61" s="114"/>
      <c r="F61" s="115"/>
    </row>
    <row r="62" spans="1:6" ht="30" customHeight="1" x14ac:dyDescent="0.15">
      <c r="A62" s="113">
        <v>46</v>
      </c>
      <c r="B62" s="116"/>
      <c r="C62" s="116"/>
      <c r="D62" s="118" t="s">
        <v>954</v>
      </c>
      <c r="E62" s="114"/>
      <c r="F62" s="115"/>
    </row>
    <row r="63" spans="1:6" ht="30" customHeight="1" x14ac:dyDescent="0.15">
      <c r="A63" s="113">
        <v>47</v>
      </c>
      <c r="B63" s="116"/>
      <c r="C63" s="116"/>
      <c r="D63" s="118" t="s">
        <v>955</v>
      </c>
      <c r="E63" s="114"/>
      <c r="F63" s="115"/>
    </row>
    <row r="64" spans="1:6" ht="55.5" customHeight="1" x14ac:dyDescent="0.15">
      <c r="A64" s="113">
        <v>48</v>
      </c>
      <c r="B64" s="116"/>
      <c r="C64" s="116"/>
      <c r="D64" s="118" t="s">
        <v>956</v>
      </c>
      <c r="E64" s="114"/>
      <c r="F64" s="115"/>
    </row>
    <row r="65" spans="1:6" ht="30" customHeight="1" x14ac:dyDescent="0.15">
      <c r="A65" s="113">
        <v>49</v>
      </c>
      <c r="B65" s="116"/>
      <c r="C65" s="116" t="s">
        <v>957</v>
      </c>
      <c r="D65" s="118" t="s">
        <v>958</v>
      </c>
      <c r="E65" s="114"/>
      <c r="F65" s="115"/>
    </row>
    <row r="66" spans="1:6" ht="30" customHeight="1" x14ac:dyDescent="0.15">
      <c r="A66" s="113">
        <v>50</v>
      </c>
      <c r="B66" s="116"/>
      <c r="C66" s="116"/>
      <c r="D66" s="118" t="s">
        <v>959</v>
      </c>
      <c r="E66" s="114"/>
      <c r="F66" s="115"/>
    </row>
    <row r="67" spans="1:6" ht="30" customHeight="1" x14ac:dyDescent="0.15">
      <c r="A67" s="113">
        <v>51</v>
      </c>
      <c r="B67" s="116" t="s">
        <v>960</v>
      </c>
      <c r="C67" s="116" t="s">
        <v>961</v>
      </c>
      <c r="D67" s="118" t="s">
        <v>951</v>
      </c>
      <c r="E67" s="114"/>
      <c r="F67" s="115"/>
    </row>
    <row r="68" spans="1:6" ht="30" customHeight="1" x14ac:dyDescent="0.15">
      <c r="A68" s="113">
        <v>52</v>
      </c>
      <c r="B68" s="116"/>
      <c r="C68" s="116"/>
      <c r="D68" s="118" t="s">
        <v>952</v>
      </c>
      <c r="E68" s="114"/>
      <c r="F68" s="115"/>
    </row>
    <row r="69" spans="1:6" ht="30" customHeight="1" x14ac:dyDescent="0.15">
      <c r="A69" s="113">
        <v>53</v>
      </c>
      <c r="B69" s="116"/>
      <c r="C69" s="116"/>
      <c r="D69" s="118" t="s">
        <v>962</v>
      </c>
      <c r="E69" s="114"/>
      <c r="F69" s="115"/>
    </row>
    <row r="70" spans="1:6" ht="30" customHeight="1" x14ac:dyDescent="0.15">
      <c r="A70" s="113">
        <v>54</v>
      </c>
      <c r="B70" s="116"/>
      <c r="C70" s="116"/>
      <c r="D70" s="118" t="s">
        <v>963</v>
      </c>
      <c r="E70" s="114"/>
      <c r="F70" s="115"/>
    </row>
    <row r="71" spans="1:6" ht="55.5" customHeight="1" x14ac:dyDescent="0.15">
      <c r="A71" s="113">
        <v>55</v>
      </c>
      <c r="B71" s="116"/>
      <c r="C71" s="116"/>
      <c r="D71" s="118" t="s">
        <v>956</v>
      </c>
      <c r="E71" s="114"/>
      <c r="F71" s="115"/>
    </row>
    <row r="72" spans="1:6" ht="30" customHeight="1" x14ac:dyDescent="0.15">
      <c r="A72" s="113">
        <v>56</v>
      </c>
      <c r="B72" s="116"/>
      <c r="C72" s="116" t="s">
        <v>964</v>
      </c>
      <c r="D72" s="118" t="s">
        <v>965</v>
      </c>
      <c r="E72" s="114"/>
      <c r="F72" s="115"/>
    </row>
    <row r="73" spans="1:6" ht="30" customHeight="1" x14ac:dyDescent="0.15">
      <c r="A73" s="113">
        <v>57</v>
      </c>
      <c r="B73" s="116"/>
      <c r="C73" s="116"/>
      <c r="D73" s="118" t="s">
        <v>966</v>
      </c>
      <c r="E73" s="114"/>
      <c r="F73" s="115"/>
    </row>
    <row r="74" spans="1:6" ht="30" customHeight="1" x14ac:dyDescent="0.15">
      <c r="A74" s="113">
        <v>58</v>
      </c>
      <c r="B74" s="116"/>
      <c r="C74" s="116"/>
      <c r="D74" s="118" t="s">
        <v>967</v>
      </c>
      <c r="E74" s="114"/>
      <c r="F74" s="115"/>
    </row>
    <row r="75" spans="1:6" ht="30" customHeight="1" x14ac:dyDescent="0.15">
      <c r="A75" s="113">
        <v>59</v>
      </c>
      <c r="B75" s="116" t="s">
        <v>968</v>
      </c>
      <c r="C75" s="116" t="s">
        <v>969</v>
      </c>
      <c r="D75" s="118" t="s">
        <v>970</v>
      </c>
      <c r="E75" s="114"/>
      <c r="F75" s="115"/>
    </row>
    <row r="76" spans="1:6" ht="30" customHeight="1" x14ac:dyDescent="0.15">
      <c r="A76" s="113">
        <v>60</v>
      </c>
      <c r="B76" s="116"/>
      <c r="C76" s="116"/>
      <c r="D76" s="118" t="s">
        <v>951</v>
      </c>
      <c r="E76" s="114"/>
      <c r="F76" s="115"/>
    </row>
    <row r="77" spans="1:6" ht="30" customHeight="1" x14ac:dyDescent="0.15">
      <c r="A77" s="113">
        <v>61</v>
      </c>
      <c r="B77" s="116"/>
      <c r="C77" s="116"/>
      <c r="D77" s="118" t="s">
        <v>952</v>
      </c>
      <c r="E77" s="114"/>
      <c r="F77" s="115"/>
    </row>
    <row r="78" spans="1:6" ht="30" customHeight="1" x14ac:dyDescent="0.15">
      <c r="A78" s="113">
        <v>62</v>
      </c>
      <c r="B78" s="116"/>
      <c r="C78" s="116" t="s">
        <v>971</v>
      </c>
      <c r="D78" s="118" t="s">
        <v>972</v>
      </c>
      <c r="E78" s="114"/>
      <c r="F78" s="115"/>
    </row>
    <row r="79" spans="1:6" ht="30" customHeight="1" x14ac:dyDescent="0.15">
      <c r="A79" s="113">
        <v>63</v>
      </c>
      <c r="B79" s="116" t="s">
        <v>973</v>
      </c>
      <c r="C79" s="116" t="s">
        <v>974</v>
      </c>
      <c r="D79" s="118" t="s">
        <v>975</v>
      </c>
      <c r="E79" s="114"/>
      <c r="F79" s="115"/>
    </row>
    <row r="80" spans="1:6" ht="30" customHeight="1" x14ac:dyDescent="0.15">
      <c r="A80" s="113">
        <v>64</v>
      </c>
      <c r="B80" s="116"/>
      <c r="C80" s="116"/>
      <c r="D80" s="118" t="s">
        <v>976</v>
      </c>
      <c r="E80" s="114"/>
      <c r="F80" s="115"/>
    </row>
    <row r="81" spans="1:6" ht="30" customHeight="1" x14ac:dyDescent="0.15">
      <c r="A81" s="113">
        <v>65</v>
      </c>
      <c r="B81" s="116"/>
      <c r="C81" s="116" t="s">
        <v>977</v>
      </c>
      <c r="D81" s="118" t="s">
        <v>978</v>
      </c>
      <c r="E81" s="114"/>
      <c r="F81" s="115"/>
    </row>
    <row r="82" spans="1:6" ht="30" customHeight="1" x14ac:dyDescent="0.15">
      <c r="A82" s="113">
        <v>66</v>
      </c>
      <c r="B82" s="116"/>
      <c r="C82" s="116"/>
      <c r="D82" s="118" t="s">
        <v>979</v>
      </c>
      <c r="E82" s="114"/>
      <c r="F82" s="115"/>
    </row>
    <row r="83" spans="1:6" ht="30" customHeight="1" x14ac:dyDescent="0.15">
      <c r="A83" s="113">
        <v>67</v>
      </c>
      <c r="B83" s="116"/>
      <c r="C83" s="116"/>
      <c r="D83" s="118" t="s">
        <v>980</v>
      </c>
      <c r="E83" s="114"/>
      <c r="F83" s="115"/>
    </row>
    <row r="84" spans="1:6" ht="30" customHeight="1" x14ac:dyDescent="0.15">
      <c r="A84" s="113">
        <v>68</v>
      </c>
      <c r="B84" s="116"/>
      <c r="C84" s="116"/>
      <c r="D84" s="118" t="s">
        <v>981</v>
      </c>
      <c r="E84" s="114"/>
      <c r="F84" s="115"/>
    </row>
    <row r="85" spans="1:6" ht="30" customHeight="1" x14ac:dyDescent="0.15">
      <c r="A85" s="113">
        <v>69</v>
      </c>
      <c r="B85" s="116"/>
      <c r="C85" s="116"/>
      <c r="D85" s="118" t="s">
        <v>982</v>
      </c>
      <c r="E85" s="114"/>
      <c r="F85" s="115"/>
    </row>
    <row r="86" spans="1:6" ht="30" customHeight="1" x14ac:dyDescent="0.15">
      <c r="A86" s="113">
        <v>70</v>
      </c>
      <c r="B86" s="116"/>
      <c r="C86" s="116" t="s">
        <v>983</v>
      </c>
      <c r="D86" s="118" t="s">
        <v>984</v>
      </c>
      <c r="E86" s="114"/>
      <c r="F86" s="115"/>
    </row>
    <row r="87" spans="1:6" ht="30" customHeight="1" x14ac:dyDescent="0.15">
      <c r="A87" s="113">
        <v>71</v>
      </c>
      <c r="B87" s="116"/>
      <c r="C87" s="116"/>
      <c r="D87" s="118" t="s">
        <v>985</v>
      </c>
      <c r="E87" s="114"/>
      <c r="F87" s="115"/>
    </row>
    <row r="88" spans="1:6" ht="30" customHeight="1" x14ac:dyDescent="0.15">
      <c r="A88" s="113">
        <v>72</v>
      </c>
      <c r="B88" s="116"/>
      <c r="C88" s="116"/>
      <c r="D88" s="118" t="s">
        <v>1012</v>
      </c>
      <c r="E88" s="114"/>
      <c r="F88" s="115"/>
    </row>
    <row r="89" spans="1:6" ht="30" customHeight="1" x14ac:dyDescent="0.15">
      <c r="A89" s="113">
        <v>73</v>
      </c>
      <c r="B89" s="116"/>
      <c r="C89" s="116"/>
      <c r="D89" s="118" t="s">
        <v>952</v>
      </c>
      <c r="E89" s="114"/>
      <c r="F89" s="115"/>
    </row>
    <row r="90" spans="1:6" ht="30" customHeight="1" x14ac:dyDescent="0.15">
      <c r="A90" s="113">
        <v>74</v>
      </c>
      <c r="B90" s="116"/>
      <c r="C90" s="116"/>
      <c r="D90" s="118" t="s">
        <v>986</v>
      </c>
      <c r="E90" s="114"/>
      <c r="F90" s="115"/>
    </row>
    <row r="91" spans="1:6" ht="30" customHeight="1" x14ac:dyDescent="0.15">
      <c r="A91" s="113">
        <v>75</v>
      </c>
      <c r="B91" s="116"/>
      <c r="C91" s="116"/>
      <c r="D91" s="118" t="s">
        <v>987</v>
      </c>
      <c r="E91" s="114"/>
      <c r="F91" s="115"/>
    </row>
    <row r="92" spans="1:6" ht="30" customHeight="1" x14ac:dyDescent="0.15">
      <c r="A92" s="113">
        <v>76</v>
      </c>
      <c r="B92" s="116"/>
      <c r="C92" s="116"/>
      <c r="D92" s="118" t="s">
        <v>988</v>
      </c>
      <c r="E92" s="114"/>
      <c r="F92" s="115"/>
    </row>
    <row r="93" spans="1:6" ht="30" customHeight="1" x14ac:dyDescent="0.15">
      <c r="A93" s="113">
        <v>77</v>
      </c>
      <c r="B93" s="116"/>
      <c r="C93" s="116"/>
      <c r="D93" s="118" t="s">
        <v>989</v>
      </c>
      <c r="E93" s="114"/>
      <c r="F93" s="115"/>
    </row>
    <row r="94" spans="1:6" ht="30" customHeight="1" x14ac:dyDescent="0.15">
      <c r="A94" s="113">
        <v>78</v>
      </c>
      <c r="B94" s="116"/>
      <c r="C94" s="116"/>
      <c r="D94" s="118" t="s">
        <v>990</v>
      </c>
      <c r="E94" s="114"/>
      <c r="F94" s="115"/>
    </row>
    <row r="95" spans="1:6" ht="30" customHeight="1" x14ac:dyDescent="0.15">
      <c r="A95" s="113">
        <v>79</v>
      </c>
      <c r="B95" s="116"/>
      <c r="C95" s="116"/>
      <c r="D95" s="118" t="s">
        <v>991</v>
      </c>
      <c r="E95" s="114"/>
      <c r="F95" s="115"/>
    </row>
    <row r="96" spans="1:6" ht="30" customHeight="1" x14ac:dyDescent="0.15">
      <c r="A96" s="113">
        <v>80</v>
      </c>
      <c r="B96" s="116"/>
      <c r="C96" s="116"/>
      <c r="D96" s="118" t="s">
        <v>992</v>
      </c>
      <c r="E96" s="114"/>
      <c r="F96" s="115"/>
    </row>
    <row r="97" spans="1:6" ht="30" customHeight="1" x14ac:dyDescent="0.15">
      <c r="A97" s="113">
        <v>81</v>
      </c>
      <c r="B97" s="116"/>
      <c r="C97" s="116"/>
      <c r="D97" s="118" t="s">
        <v>993</v>
      </c>
      <c r="E97" s="114"/>
      <c r="F97" s="115"/>
    </row>
    <row r="98" spans="1:6" ht="30" customHeight="1" x14ac:dyDescent="0.15">
      <c r="A98" s="113">
        <v>82</v>
      </c>
      <c r="B98" s="116"/>
      <c r="C98" s="116" t="s">
        <v>994</v>
      </c>
      <c r="D98" s="118" t="s">
        <v>995</v>
      </c>
      <c r="E98" s="114"/>
      <c r="F98" s="115"/>
    </row>
    <row r="99" spans="1:6" ht="30" customHeight="1" x14ac:dyDescent="0.15">
      <c r="A99" s="113">
        <v>83</v>
      </c>
      <c r="B99" s="116"/>
      <c r="C99" s="116"/>
      <c r="D99" s="118" t="s">
        <v>996</v>
      </c>
      <c r="E99" s="114"/>
      <c r="F99" s="115"/>
    </row>
    <row r="100" spans="1:6" ht="30" customHeight="1" x14ac:dyDescent="0.15">
      <c r="A100" s="113">
        <v>84</v>
      </c>
      <c r="B100" s="116" t="s">
        <v>1013</v>
      </c>
      <c r="C100" s="116"/>
      <c r="D100" s="118" t="s">
        <v>1014</v>
      </c>
      <c r="E100" s="114"/>
      <c r="F100" s="115"/>
    </row>
    <row r="101" spans="1:6" ht="29.25" customHeight="1" x14ac:dyDescent="0.15">
      <c r="A101" s="113">
        <v>85</v>
      </c>
      <c r="B101" s="116"/>
      <c r="C101" s="116"/>
      <c r="D101" s="118" t="s">
        <v>1015</v>
      </c>
      <c r="E101" s="114"/>
      <c r="F101" s="115"/>
    </row>
    <row r="102" spans="1:6" ht="51" customHeight="1" x14ac:dyDescent="0.15">
      <c r="A102" s="113">
        <v>86</v>
      </c>
      <c r="B102" s="116"/>
      <c r="C102" s="116"/>
      <c r="D102" s="118" t="s">
        <v>1016</v>
      </c>
      <c r="E102" s="114"/>
      <c r="F102" s="115"/>
    </row>
    <row r="103" spans="1:6" ht="46.5" customHeight="1" x14ac:dyDescent="0.15">
      <c r="A103" s="113">
        <v>87</v>
      </c>
      <c r="B103" s="116"/>
      <c r="C103" s="116"/>
      <c r="D103" s="118" t="s">
        <v>1017</v>
      </c>
      <c r="E103" s="114"/>
      <c r="F103" s="115"/>
    </row>
    <row r="104" spans="1:6" ht="30" customHeight="1" x14ac:dyDescent="0.15">
      <c r="A104" s="113">
        <v>88</v>
      </c>
      <c r="B104" s="116" t="s">
        <v>1018</v>
      </c>
      <c r="C104" s="116"/>
      <c r="D104" s="118" t="s">
        <v>1019</v>
      </c>
      <c r="E104" s="114"/>
      <c r="F104" s="115"/>
    </row>
    <row r="105" spans="1:6" ht="30" customHeight="1" x14ac:dyDescent="0.15">
      <c r="A105" s="113">
        <v>89</v>
      </c>
      <c r="B105" s="116" t="s">
        <v>1020</v>
      </c>
      <c r="C105" s="116"/>
      <c r="D105" s="118" t="s">
        <v>1021</v>
      </c>
      <c r="E105" s="114"/>
      <c r="F105" s="115"/>
    </row>
    <row r="106" spans="1:6" ht="30" customHeight="1" x14ac:dyDescent="0.15">
      <c r="A106" s="113">
        <v>90</v>
      </c>
      <c r="B106" s="116" t="s">
        <v>1022</v>
      </c>
      <c r="C106" s="116"/>
      <c r="D106" s="118" t="s">
        <v>1023</v>
      </c>
      <c r="E106" s="114"/>
      <c r="F106" s="115"/>
    </row>
    <row r="107" spans="1:6" ht="30" customHeight="1" x14ac:dyDescent="0.15">
      <c r="A107" s="113">
        <v>91</v>
      </c>
      <c r="B107" s="116"/>
      <c r="C107" s="116"/>
      <c r="D107" s="118" t="s">
        <v>1044</v>
      </c>
      <c r="E107" s="114"/>
      <c r="F107" s="115"/>
    </row>
    <row r="108" spans="1:6" ht="30" customHeight="1" x14ac:dyDescent="0.15">
      <c r="A108" s="113">
        <v>92</v>
      </c>
      <c r="B108" s="116" t="s">
        <v>1024</v>
      </c>
      <c r="C108" s="116"/>
      <c r="D108" s="118" t="s">
        <v>1049</v>
      </c>
      <c r="E108" s="114"/>
      <c r="F108" s="115"/>
    </row>
    <row r="109" spans="1:6" ht="30" customHeight="1" x14ac:dyDescent="0.15">
      <c r="A109" s="113">
        <v>93</v>
      </c>
      <c r="B109" s="116" t="s">
        <v>1025</v>
      </c>
      <c r="C109" s="116" t="s">
        <v>1026</v>
      </c>
      <c r="D109" s="118" t="s">
        <v>1027</v>
      </c>
      <c r="E109" s="114"/>
      <c r="F109" s="115"/>
    </row>
    <row r="110" spans="1:6" ht="30" customHeight="1" x14ac:dyDescent="0.15">
      <c r="A110" s="113">
        <v>94</v>
      </c>
      <c r="B110" s="116"/>
      <c r="C110" s="116" t="s">
        <v>1028</v>
      </c>
      <c r="D110" s="118" t="s">
        <v>1029</v>
      </c>
      <c r="E110" s="114"/>
      <c r="F110" s="115"/>
    </row>
    <row r="111" spans="1:6" ht="30" customHeight="1" x14ac:dyDescent="0.15">
      <c r="A111" s="113">
        <v>95</v>
      </c>
      <c r="B111" s="116"/>
      <c r="C111" s="116" t="s">
        <v>933</v>
      </c>
      <c r="D111" s="118" t="s">
        <v>1050</v>
      </c>
      <c r="E111" s="114"/>
      <c r="F111" s="115"/>
    </row>
    <row r="112" spans="1:6" ht="30" customHeight="1" x14ac:dyDescent="0.15">
      <c r="A112" s="113">
        <v>96</v>
      </c>
      <c r="B112" s="116" t="s">
        <v>933</v>
      </c>
      <c r="C112" s="116" t="s">
        <v>1045</v>
      </c>
      <c r="D112" s="118" t="s">
        <v>1046</v>
      </c>
      <c r="E112" s="114"/>
      <c r="F112" s="115"/>
    </row>
    <row r="113" spans="1:6" ht="30" customHeight="1" x14ac:dyDescent="0.15">
      <c r="A113" s="113">
        <v>97</v>
      </c>
      <c r="B113" s="116"/>
      <c r="C113" s="116" t="s">
        <v>1047</v>
      </c>
      <c r="D113" s="118" t="s">
        <v>1048</v>
      </c>
      <c r="E113" s="114"/>
      <c r="F113" s="115"/>
    </row>
    <row r="114" spans="1:6" x14ac:dyDescent="0.15">
      <c r="D114" s="122"/>
    </row>
  </sheetData>
  <mergeCells count="4">
    <mergeCell ref="A2:F2"/>
    <mergeCell ref="A4:D4"/>
    <mergeCell ref="D3:E3"/>
    <mergeCell ref="A16:F16"/>
  </mergeCells>
  <phoneticPr fontId="4"/>
  <dataValidations count="1">
    <dataValidation type="list" allowBlank="1" showInputMessage="1" showErrorMessage="1" sqref="E6:E15 E17:E113">
      <formula1>" ,◎,○,△,×"</formula1>
    </dataValidation>
  </dataValidations>
  <pageMargins left="0.31496062992125984" right="0.31496062992125984" top="0.35433070866141736" bottom="0.39370078740157483" header="0.31496062992125984" footer="0.31496062992125984"/>
  <pageSetup paperSize="9" scale="91" fitToHeight="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zoomScaleNormal="100" workbookViewId="0">
      <pane ySplit="1" topLeftCell="A2" activePane="bottomLeft" state="frozen"/>
      <selection pane="bottomLeft" activeCell="B2" sqref="B2:B6"/>
    </sheetView>
  </sheetViews>
  <sheetFormatPr defaultColWidth="9.140625" defaultRowHeight="13.5" x14ac:dyDescent="0.15"/>
  <cols>
    <col min="1" max="16384" width="9.140625" style="1"/>
  </cols>
  <sheetData>
    <row r="1" spans="1:2" x14ac:dyDescent="0.15">
      <c r="A1" s="2" t="s">
        <v>7</v>
      </c>
      <c r="B1" s="2" t="s">
        <v>11</v>
      </c>
    </row>
    <row r="2" spans="1:2" x14ac:dyDescent="0.15">
      <c r="A2" s="1" t="s">
        <v>3</v>
      </c>
      <c r="B2" s="1" t="s">
        <v>3</v>
      </c>
    </row>
    <row r="3" spans="1:2" x14ac:dyDescent="0.15">
      <c r="A3" s="1" t="s">
        <v>4</v>
      </c>
      <c r="B3" s="1" t="s">
        <v>4</v>
      </c>
    </row>
    <row r="4" spans="1:2" x14ac:dyDescent="0.15">
      <c r="A4" s="1" t="s">
        <v>5</v>
      </c>
      <c r="B4" s="1" t="s">
        <v>5</v>
      </c>
    </row>
    <row r="5" spans="1:2" x14ac:dyDescent="0.15">
      <c r="A5" s="1" t="s">
        <v>6</v>
      </c>
      <c r="B5" s="1" t="s">
        <v>6</v>
      </c>
    </row>
    <row r="6" spans="1:2" x14ac:dyDescent="0.15">
      <c r="A6" s="1" t="s">
        <v>8</v>
      </c>
      <c r="B6" s="1" t="s">
        <v>10</v>
      </c>
    </row>
    <row r="7" spans="1:2" x14ac:dyDescent="0.15">
      <c r="A7" s="1" t="s">
        <v>9</v>
      </c>
    </row>
    <row r="8" spans="1:2" x14ac:dyDescent="0.15">
      <c r="A8" s="1" t="s">
        <v>10</v>
      </c>
    </row>
  </sheetData>
  <phoneticPr fontId="4"/>
  <pageMargins left="0.7" right="0.7" top="0.75" bottom="0.75" header="0.3" footer="0.3"/>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844"/>
  <sheetViews>
    <sheetView view="pageBreakPreview" topLeftCell="A10" zoomScale="90" zoomScaleNormal="100" zoomScaleSheetLayoutView="90" workbookViewId="0">
      <selection activeCell="B435" sqref="B435:B503"/>
    </sheetView>
  </sheetViews>
  <sheetFormatPr defaultRowHeight="5.65" customHeight="1" outlineLevelRow="1" x14ac:dyDescent="0.15"/>
  <cols>
    <col min="1" max="1" width="1.28515625" style="10" customWidth="1"/>
    <col min="2" max="2" width="5.140625" style="4" bestFit="1" customWidth="1"/>
    <col min="3" max="3" width="11.140625" style="4" bestFit="1" customWidth="1"/>
    <col min="4" max="5" width="12.140625" style="64" customWidth="1"/>
    <col min="6" max="6" width="16.42578125" style="65" customWidth="1"/>
    <col min="7" max="7" width="80.7109375" style="61" customWidth="1"/>
    <col min="8" max="8" width="7.140625" style="6" hidden="1" customWidth="1"/>
    <col min="9" max="9" width="5.85546875" style="7" customWidth="1"/>
    <col min="10" max="10" width="39" style="8" customWidth="1"/>
    <col min="11" max="11" width="23.140625" style="7" customWidth="1"/>
    <col min="12" max="12" width="26.42578125" style="69" customWidth="1"/>
    <col min="13" max="16384" width="9.140625" style="10"/>
  </cols>
  <sheetData>
    <row r="1" spans="2:12" ht="17.25" x14ac:dyDescent="0.2">
      <c r="B1" s="3" t="s">
        <v>891</v>
      </c>
      <c r="D1" s="5"/>
      <c r="E1" s="5"/>
      <c r="F1" s="5"/>
      <c r="G1" s="5"/>
    </row>
    <row r="2" spans="2:12" s="16" customFormat="1" ht="12" x14ac:dyDescent="0.15">
      <c r="B2" s="4"/>
      <c r="C2" s="4"/>
      <c r="D2" s="11"/>
      <c r="E2" s="11"/>
      <c r="F2" s="11"/>
      <c r="G2" s="12"/>
      <c r="H2" s="13"/>
      <c r="I2" s="14" t="s">
        <v>12</v>
      </c>
      <c r="J2" s="14"/>
      <c r="K2" s="15"/>
      <c r="L2" s="70"/>
    </row>
    <row r="3" spans="2:12" s="16" customFormat="1" ht="12" x14ac:dyDescent="0.15">
      <c r="B3" s="4"/>
      <c r="C3" s="4"/>
      <c r="D3" s="11"/>
      <c r="E3" s="11"/>
      <c r="F3" s="11"/>
      <c r="G3" s="12"/>
      <c r="H3" s="13"/>
      <c r="I3" s="14" t="s">
        <v>13</v>
      </c>
      <c r="J3" s="14"/>
      <c r="K3" s="15"/>
      <c r="L3" s="70" t="s">
        <v>892</v>
      </c>
    </row>
    <row r="4" spans="2:12" s="16" customFormat="1" ht="12" x14ac:dyDescent="0.15">
      <c r="B4" s="4"/>
      <c r="C4" s="4"/>
      <c r="D4" s="11"/>
      <c r="E4" s="11"/>
      <c r="F4" s="11"/>
      <c r="G4" s="12"/>
      <c r="H4" s="13"/>
      <c r="I4" s="14" t="s">
        <v>14</v>
      </c>
      <c r="J4" s="14"/>
      <c r="K4" s="15"/>
      <c r="L4" s="70" t="s">
        <v>893</v>
      </c>
    </row>
    <row r="5" spans="2:12" s="16" customFormat="1" ht="12" x14ac:dyDescent="0.15">
      <c r="B5" s="4"/>
      <c r="C5" s="4"/>
      <c r="D5" s="11"/>
      <c r="E5" s="11"/>
      <c r="F5" s="11"/>
      <c r="G5" s="12"/>
      <c r="H5" s="13"/>
      <c r="I5" s="14" t="s">
        <v>15</v>
      </c>
      <c r="J5" s="14"/>
      <c r="K5" s="15"/>
      <c r="L5" s="70" t="s">
        <v>894</v>
      </c>
    </row>
    <row r="6" spans="2:12" s="16" customFormat="1" ht="12" x14ac:dyDescent="0.15">
      <c r="B6" s="4"/>
      <c r="C6" s="4"/>
      <c r="D6" s="11"/>
      <c r="E6" s="11"/>
      <c r="F6" s="11"/>
      <c r="G6" s="12"/>
      <c r="H6" s="13"/>
      <c r="I6" s="14" t="s">
        <v>16</v>
      </c>
      <c r="J6" s="14"/>
      <c r="K6" s="15"/>
      <c r="L6" s="70" t="s">
        <v>895</v>
      </c>
    </row>
    <row r="7" spans="2:12" s="17" customFormat="1" ht="15" customHeight="1" x14ac:dyDescent="0.15">
      <c r="B7" s="141" t="s">
        <v>17</v>
      </c>
      <c r="C7" s="141" t="s">
        <v>18</v>
      </c>
      <c r="D7" s="141" t="s">
        <v>19</v>
      </c>
      <c r="E7" s="141"/>
      <c r="F7" s="141"/>
      <c r="G7" s="141" t="s">
        <v>20</v>
      </c>
      <c r="H7" s="142" t="s">
        <v>1</v>
      </c>
      <c r="I7" s="140" t="s">
        <v>21</v>
      </c>
      <c r="J7" s="140" t="s">
        <v>22</v>
      </c>
      <c r="K7" s="140" t="s">
        <v>896</v>
      </c>
      <c r="L7" s="71"/>
    </row>
    <row r="8" spans="2:12" s="17" customFormat="1" ht="15" customHeight="1" x14ac:dyDescent="0.15">
      <c r="B8" s="141"/>
      <c r="C8" s="141"/>
      <c r="D8" s="18" t="s">
        <v>23</v>
      </c>
      <c r="E8" s="18" t="s">
        <v>24</v>
      </c>
      <c r="F8" s="18" t="s">
        <v>25</v>
      </c>
      <c r="G8" s="141"/>
      <c r="H8" s="141"/>
      <c r="I8" s="141"/>
      <c r="J8" s="141"/>
      <c r="K8" s="140"/>
      <c r="L8" s="71"/>
    </row>
    <row r="9" spans="2:12" s="25" customFormat="1" ht="33.75" x14ac:dyDescent="0.15">
      <c r="B9" s="19">
        <v>1</v>
      </c>
      <c r="C9" s="20" t="s">
        <v>26</v>
      </c>
      <c r="D9" s="20" t="s">
        <v>26</v>
      </c>
      <c r="E9" s="21"/>
      <c r="F9" s="21" t="s">
        <v>27</v>
      </c>
      <c r="G9" s="21" t="s">
        <v>28</v>
      </c>
      <c r="H9" s="22"/>
      <c r="I9" s="66"/>
      <c r="J9" s="23"/>
      <c r="K9" s="24"/>
      <c r="L9" s="68">
        <v>1</v>
      </c>
    </row>
    <row r="10" spans="2:12" s="25" customFormat="1" ht="22.5" x14ac:dyDescent="0.15">
      <c r="B10" s="19">
        <v>2</v>
      </c>
      <c r="C10" s="26"/>
      <c r="D10" s="21"/>
      <c r="E10" s="21"/>
      <c r="F10" s="21"/>
      <c r="G10" s="21" t="s">
        <v>29</v>
      </c>
      <c r="H10" s="22"/>
      <c r="I10" s="66"/>
      <c r="J10" s="23"/>
      <c r="K10" s="24"/>
      <c r="L10" s="67">
        <v>1</v>
      </c>
    </row>
    <row r="11" spans="2:12" s="25" customFormat="1" ht="33.75" x14ac:dyDescent="0.15">
      <c r="B11" s="19">
        <v>3</v>
      </c>
      <c r="C11" s="26"/>
      <c r="D11" s="21"/>
      <c r="E11" s="21"/>
      <c r="F11" s="21"/>
      <c r="G11" s="21" t="s">
        <v>30</v>
      </c>
      <c r="H11" s="22"/>
      <c r="I11" s="66"/>
      <c r="J11" s="23"/>
      <c r="K11" s="24"/>
      <c r="L11" s="67">
        <v>1</v>
      </c>
    </row>
    <row r="12" spans="2:12" s="25" customFormat="1" ht="22.5" x14ac:dyDescent="0.15">
      <c r="B12" s="19">
        <v>4</v>
      </c>
      <c r="C12" s="26"/>
      <c r="D12" s="21"/>
      <c r="E12" s="21"/>
      <c r="F12" s="21"/>
      <c r="G12" s="21" t="s">
        <v>31</v>
      </c>
      <c r="H12" s="22"/>
      <c r="I12" s="66"/>
      <c r="J12" s="23"/>
      <c r="K12" s="24"/>
      <c r="L12" s="67">
        <v>1</v>
      </c>
    </row>
    <row r="13" spans="2:12" s="25" customFormat="1" ht="45" x14ac:dyDescent="0.15">
      <c r="B13" s="19">
        <v>5</v>
      </c>
      <c r="C13" s="26"/>
      <c r="D13" s="21"/>
      <c r="E13" s="21"/>
      <c r="F13" s="21"/>
      <c r="G13" s="21" t="s">
        <v>32</v>
      </c>
      <c r="H13" s="22"/>
      <c r="I13" s="66"/>
      <c r="J13" s="23"/>
      <c r="K13" s="24"/>
      <c r="L13" s="67">
        <v>1</v>
      </c>
    </row>
    <row r="14" spans="2:12" s="25" customFormat="1" ht="33.75" x14ac:dyDescent="0.15">
      <c r="B14" s="19">
        <v>6</v>
      </c>
      <c r="C14" s="26"/>
      <c r="D14" s="20"/>
      <c r="E14" s="20"/>
      <c r="F14" s="20"/>
      <c r="G14" s="20" t="s">
        <v>33</v>
      </c>
      <c r="H14" s="22"/>
      <c r="I14" s="66"/>
      <c r="J14" s="23"/>
      <c r="K14" s="24"/>
      <c r="L14" s="67">
        <v>1</v>
      </c>
    </row>
    <row r="15" spans="2:12" s="25" customFormat="1" ht="33.75" x14ac:dyDescent="0.15">
      <c r="B15" s="19">
        <v>7</v>
      </c>
      <c r="C15" s="20"/>
      <c r="D15" s="21"/>
      <c r="E15" s="21"/>
      <c r="F15" s="21" t="s">
        <v>34</v>
      </c>
      <c r="G15" s="21" t="s">
        <v>35</v>
      </c>
      <c r="H15" s="22"/>
      <c r="I15" s="66"/>
      <c r="J15" s="23"/>
      <c r="K15" s="24"/>
      <c r="L15" s="67">
        <v>1</v>
      </c>
    </row>
    <row r="16" spans="2:12" s="25" customFormat="1" ht="22.5" x14ac:dyDescent="0.15">
      <c r="B16" s="19">
        <v>8</v>
      </c>
      <c r="C16" s="26"/>
      <c r="D16" s="20"/>
      <c r="E16" s="20"/>
      <c r="F16" s="20"/>
      <c r="G16" s="20" t="s">
        <v>36</v>
      </c>
      <c r="H16" s="22"/>
      <c r="I16" s="66"/>
      <c r="J16" s="23"/>
      <c r="K16" s="24"/>
      <c r="L16" s="67">
        <v>1</v>
      </c>
    </row>
    <row r="17" spans="2:12" s="25" customFormat="1" ht="22.5" x14ac:dyDescent="0.15">
      <c r="B17" s="19">
        <v>9</v>
      </c>
      <c r="C17" s="26"/>
      <c r="D17" s="21"/>
      <c r="E17" s="21"/>
      <c r="F17" s="21"/>
      <c r="G17" s="21" t="s">
        <v>37</v>
      </c>
      <c r="H17" s="22"/>
      <c r="I17" s="66"/>
      <c r="J17" s="23"/>
      <c r="K17" s="24"/>
      <c r="L17" s="67">
        <v>1</v>
      </c>
    </row>
    <row r="18" spans="2:12" s="25" customFormat="1" ht="22.5" x14ac:dyDescent="0.15">
      <c r="B18" s="19">
        <v>10</v>
      </c>
      <c r="C18" s="26"/>
      <c r="D18" s="21"/>
      <c r="E18" s="21"/>
      <c r="F18" s="21"/>
      <c r="G18" s="21" t="s">
        <v>38</v>
      </c>
      <c r="H18" s="22"/>
      <c r="I18" s="66"/>
      <c r="J18" s="23"/>
      <c r="K18" s="24"/>
      <c r="L18" s="67">
        <v>1</v>
      </c>
    </row>
    <row r="19" spans="2:12" s="25" customFormat="1" ht="22.5" x14ac:dyDescent="0.15">
      <c r="B19" s="19">
        <v>11</v>
      </c>
      <c r="C19" s="26"/>
      <c r="D19" s="21"/>
      <c r="E19" s="21"/>
      <c r="F19" s="21" t="s">
        <v>39</v>
      </c>
      <c r="G19" s="21" t="s">
        <v>40</v>
      </c>
      <c r="H19" s="22"/>
      <c r="I19" s="66"/>
      <c r="J19" s="23"/>
      <c r="K19" s="24"/>
      <c r="L19" s="67">
        <v>1</v>
      </c>
    </row>
    <row r="20" spans="2:12" s="25" customFormat="1" ht="22.5" x14ac:dyDescent="0.15">
      <c r="B20" s="19">
        <v>12</v>
      </c>
      <c r="C20" s="26"/>
      <c r="D20" s="21"/>
      <c r="E20" s="21"/>
      <c r="F20" s="21"/>
      <c r="G20" s="21" t="s">
        <v>41</v>
      </c>
      <c r="H20" s="22"/>
      <c r="I20" s="66"/>
      <c r="J20" s="23"/>
      <c r="K20" s="24"/>
      <c r="L20" s="67">
        <v>1</v>
      </c>
    </row>
    <row r="21" spans="2:12" s="25" customFormat="1" ht="56.25" x14ac:dyDescent="0.15">
      <c r="B21" s="19">
        <v>13</v>
      </c>
      <c r="C21" s="26"/>
      <c r="D21" s="21"/>
      <c r="E21" s="21"/>
      <c r="F21" s="21"/>
      <c r="G21" s="21" t="s">
        <v>42</v>
      </c>
      <c r="H21" s="22"/>
      <c r="I21" s="66"/>
      <c r="J21" s="23"/>
      <c r="K21" s="24"/>
      <c r="L21" s="67">
        <v>1</v>
      </c>
    </row>
    <row r="22" spans="2:12" s="25" customFormat="1" ht="22.5" x14ac:dyDescent="0.15">
      <c r="B22" s="19">
        <v>14</v>
      </c>
      <c r="C22" s="26"/>
      <c r="D22" s="21"/>
      <c r="E22" s="21"/>
      <c r="F22" s="21"/>
      <c r="G22" s="21" t="s">
        <v>43</v>
      </c>
      <c r="H22" s="22"/>
      <c r="I22" s="66"/>
      <c r="J22" s="27"/>
      <c r="K22" s="24"/>
      <c r="L22" s="67">
        <v>1</v>
      </c>
    </row>
    <row r="23" spans="2:12" s="25" customFormat="1" ht="22.5" x14ac:dyDescent="0.15">
      <c r="B23" s="19">
        <v>15</v>
      </c>
      <c r="C23" s="26"/>
      <c r="D23" s="21"/>
      <c r="E23" s="21"/>
      <c r="F23" s="21"/>
      <c r="G23" s="21" t="s">
        <v>44</v>
      </c>
      <c r="H23" s="22"/>
      <c r="I23" s="66"/>
      <c r="J23" s="27"/>
      <c r="K23" s="24"/>
      <c r="L23" s="67">
        <v>1</v>
      </c>
    </row>
    <row r="24" spans="2:12" s="25" customFormat="1" ht="45" x14ac:dyDescent="0.15">
      <c r="B24" s="19">
        <v>16</v>
      </c>
      <c r="C24" s="26"/>
      <c r="D24" s="20"/>
      <c r="E24" s="20"/>
      <c r="F24" s="20"/>
      <c r="G24" s="20" t="s">
        <v>45</v>
      </c>
      <c r="H24" s="22"/>
      <c r="I24" s="66"/>
      <c r="J24" s="27"/>
      <c r="K24" s="24"/>
      <c r="L24" s="67">
        <v>1</v>
      </c>
    </row>
    <row r="25" spans="2:12" s="25" customFormat="1" ht="33.75" x14ac:dyDescent="0.15">
      <c r="B25" s="19">
        <v>17</v>
      </c>
      <c r="C25" s="26"/>
      <c r="D25" s="21"/>
      <c r="E25" s="21"/>
      <c r="F25" s="21"/>
      <c r="G25" s="21" t="s">
        <v>46</v>
      </c>
      <c r="H25" s="22"/>
      <c r="I25" s="66"/>
      <c r="J25" s="27"/>
      <c r="K25" s="24"/>
      <c r="L25" s="67">
        <v>1</v>
      </c>
    </row>
    <row r="26" spans="2:12" s="25" customFormat="1" ht="33.75" x14ac:dyDescent="0.15">
      <c r="B26" s="19">
        <v>18</v>
      </c>
      <c r="C26" s="26"/>
      <c r="D26" s="21"/>
      <c r="E26" s="21"/>
      <c r="F26" s="21"/>
      <c r="G26" s="21" t="s">
        <v>47</v>
      </c>
      <c r="H26" s="27"/>
      <c r="I26" s="66"/>
      <c r="J26" s="23"/>
      <c r="K26" s="24"/>
      <c r="L26" s="67">
        <v>1</v>
      </c>
    </row>
    <row r="27" spans="2:12" s="25" customFormat="1" ht="33.75" x14ac:dyDescent="0.15">
      <c r="B27" s="19">
        <v>19</v>
      </c>
      <c r="C27" s="26"/>
      <c r="D27" s="20"/>
      <c r="E27" s="20"/>
      <c r="F27" s="20"/>
      <c r="G27" s="20" t="s">
        <v>48</v>
      </c>
      <c r="H27" s="22"/>
      <c r="I27" s="66"/>
      <c r="J27" s="23"/>
      <c r="K27" s="24"/>
      <c r="L27" s="67">
        <v>1</v>
      </c>
    </row>
    <row r="28" spans="2:12" s="25" customFormat="1" ht="22.5" x14ac:dyDescent="0.15">
      <c r="B28" s="19">
        <v>20</v>
      </c>
      <c r="C28" s="26"/>
      <c r="D28" s="21"/>
      <c r="E28" s="21"/>
      <c r="F28" s="21"/>
      <c r="G28" s="21" t="s">
        <v>49</v>
      </c>
      <c r="H28" s="22"/>
      <c r="I28" s="66"/>
      <c r="J28" s="23"/>
      <c r="K28" s="24"/>
      <c r="L28" s="67">
        <v>1</v>
      </c>
    </row>
    <row r="29" spans="2:12" s="25" customFormat="1" ht="22.5" x14ac:dyDescent="0.15">
      <c r="B29" s="19">
        <v>21</v>
      </c>
      <c r="C29" s="26"/>
      <c r="D29" s="21"/>
      <c r="E29" s="21"/>
      <c r="F29" s="21"/>
      <c r="G29" s="21" t="s">
        <v>50</v>
      </c>
      <c r="H29" s="22"/>
      <c r="I29" s="66"/>
      <c r="J29" s="23"/>
      <c r="K29" s="24"/>
      <c r="L29" s="67">
        <v>1</v>
      </c>
    </row>
    <row r="30" spans="2:12" s="25" customFormat="1" ht="22.5" x14ac:dyDescent="0.15">
      <c r="B30" s="19">
        <v>22</v>
      </c>
      <c r="C30" s="26"/>
      <c r="D30" s="21"/>
      <c r="E30" s="21"/>
      <c r="F30" s="21"/>
      <c r="G30" s="21" t="s">
        <v>51</v>
      </c>
      <c r="H30" s="22"/>
      <c r="I30" s="66"/>
      <c r="J30" s="23"/>
      <c r="K30" s="24"/>
      <c r="L30" s="67">
        <v>1</v>
      </c>
    </row>
    <row r="31" spans="2:12" s="25" customFormat="1" ht="33.75" x14ac:dyDescent="0.15">
      <c r="B31" s="19">
        <v>23</v>
      </c>
      <c r="C31" s="26"/>
      <c r="D31" s="21"/>
      <c r="E31" s="21"/>
      <c r="F31" s="21"/>
      <c r="G31" s="21" t="s">
        <v>52</v>
      </c>
      <c r="H31" s="22"/>
      <c r="I31" s="66"/>
      <c r="J31" s="23"/>
      <c r="K31" s="24"/>
      <c r="L31" s="67">
        <v>1</v>
      </c>
    </row>
    <row r="32" spans="2:12" s="25" customFormat="1" ht="33.75" x14ac:dyDescent="0.15">
      <c r="B32" s="19">
        <v>24</v>
      </c>
      <c r="C32" s="26"/>
      <c r="D32" s="21"/>
      <c r="E32" s="21"/>
      <c r="F32" s="21"/>
      <c r="G32" s="21" t="s">
        <v>53</v>
      </c>
      <c r="H32" s="22"/>
      <c r="I32" s="66"/>
      <c r="J32" s="23"/>
      <c r="K32" s="24"/>
      <c r="L32" s="67">
        <v>1</v>
      </c>
    </row>
    <row r="33" spans="2:12" s="29" customFormat="1" ht="22.5" x14ac:dyDescent="0.15">
      <c r="B33" s="19">
        <v>25</v>
      </c>
      <c r="C33" s="26" t="s">
        <v>54</v>
      </c>
      <c r="D33" s="26" t="s">
        <v>2</v>
      </c>
      <c r="E33" s="26" t="s">
        <v>55</v>
      </c>
      <c r="F33" s="26" t="s">
        <v>56</v>
      </c>
      <c r="G33" s="23" t="s">
        <v>57</v>
      </c>
      <c r="H33" s="27"/>
      <c r="I33" s="66"/>
      <c r="J33" s="26"/>
      <c r="K33" s="19"/>
      <c r="L33" s="28">
        <v>1</v>
      </c>
    </row>
    <row r="34" spans="2:12" s="29" customFormat="1" ht="33.75" x14ac:dyDescent="0.15">
      <c r="B34" s="19">
        <v>26</v>
      </c>
      <c r="C34" s="26"/>
      <c r="D34" s="26"/>
      <c r="E34" s="26"/>
      <c r="F34" s="26"/>
      <c r="G34" s="23" t="s">
        <v>58</v>
      </c>
      <c r="H34" s="27"/>
      <c r="I34" s="66"/>
      <c r="J34" s="26"/>
      <c r="K34" s="19"/>
      <c r="L34" s="28">
        <v>1</v>
      </c>
    </row>
    <row r="35" spans="2:12" s="29" customFormat="1" ht="22.5" x14ac:dyDescent="0.15">
      <c r="B35" s="19">
        <v>27</v>
      </c>
      <c r="C35" s="26"/>
      <c r="D35" s="26"/>
      <c r="E35" s="26"/>
      <c r="F35" s="26"/>
      <c r="G35" s="23" t="s">
        <v>59</v>
      </c>
      <c r="H35" s="27"/>
      <c r="I35" s="66"/>
      <c r="J35" s="26"/>
      <c r="K35" s="19"/>
      <c r="L35" s="28">
        <v>1</v>
      </c>
    </row>
    <row r="36" spans="2:12" s="31" customFormat="1" ht="22.5" x14ac:dyDescent="0.15">
      <c r="B36" s="19">
        <v>28</v>
      </c>
      <c r="C36" s="26"/>
      <c r="D36" s="26"/>
      <c r="E36" s="26"/>
      <c r="F36" s="26" t="s">
        <v>60</v>
      </c>
      <c r="G36" s="23" t="s">
        <v>61</v>
      </c>
      <c r="H36" s="27"/>
      <c r="I36" s="66"/>
      <c r="J36" s="26"/>
      <c r="K36" s="19"/>
      <c r="L36" s="28">
        <v>1</v>
      </c>
    </row>
    <row r="37" spans="2:12" s="31" customFormat="1" ht="22.5" x14ac:dyDescent="0.15">
      <c r="B37" s="19">
        <v>29</v>
      </c>
      <c r="C37" s="26"/>
      <c r="D37" s="26"/>
      <c r="E37" s="26"/>
      <c r="F37" s="26"/>
      <c r="G37" s="23" t="s">
        <v>62</v>
      </c>
      <c r="H37" s="27"/>
      <c r="I37" s="66"/>
      <c r="J37" s="26"/>
      <c r="K37" s="19"/>
      <c r="L37" s="28">
        <v>1</v>
      </c>
    </row>
    <row r="38" spans="2:12" s="31" customFormat="1" ht="22.5" x14ac:dyDescent="0.15">
      <c r="B38" s="19">
        <v>30</v>
      </c>
      <c r="C38" s="26"/>
      <c r="D38" s="26"/>
      <c r="E38" s="26"/>
      <c r="F38" s="26"/>
      <c r="G38" s="23" t="s">
        <v>63</v>
      </c>
      <c r="H38" s="27"/>
      <c r="I38" s="66"/>
      <c r="J38" s="26"/>
      <c r="K38" s="19"/>
      <c r="L38" s="28">
        <v>1</v>
      </c>
    </row>
    <row r="39" spans="2:12" s="31" customFormat="1" ht="33.75" x14ac:dyDescent="0.15">
      <c r="B39" s="19">
        <v>31</v>
      </c>
      <c r="C39" s="26"/>
      <c r="D39" s="26"/>
      <c r="E39" s="26"/>
      <c r="F39" s="26"/>
      <c r="G39" s="23" t="s">
        <v>64</v>
      </c>
      <c r="H39" s="27"/>
      <c r="I39" s="66"/>
      <c r="J39" s="26"/>
      <c r="K39" s="19"/>
      <c r="L39" s="28">
        <v>1</v>
      </c>
    </row>
    <row r="40" spans="2:12" s="31" customFormat="1" ht="22.5" x14ac:dyDescent="0.15">
      <c r="B40" s="19">
        <v>32</v>
      </c>
      <c r="C40" s="26"/>
      <c r="D40" s="26"/>
      <c r="E40" s="26"/>
      <c r="F40" s="26"/>
      <c r="G40" s="23" t="s">
        <v>65</v>
      </c>
      <c r="H40" s="27"/>
      <c r="I40" s="66"/>
      <c r="J40" s="26"/>
      <c r="K40" s="19"/>
      <c r="L40" s="28">
        <v>1</v>
      </c>
    </row>
    <row r="41" spans="2:12" s="31" customFormat="1" ht="22.5" x14ac:dyDescent="0.15">
      <c r="B41" s="19">
        <v>33</v>
      </c>
      <c r="C41" s="26"/>
      <c r="D41" s="26"/>
      <c r="E41" s="26" t="s">
        <v>66</v>
      </c>
      <c r="F41" s="26" t="s">
        <v>67</v>
      </c>
      <c r="G41" s="23" t="s">
        <v>68</v>
      </c>
      <c r="H41" s="27"/>
      <c r="I41" s="66"/>
      <c r="J41" s="26"/>
      <c r="K41" s="19"/>
      <c r="L41" s="28">
        <v>1</v>
      </c>
    </row>
    <row r="42" spans="2:12" s="31" customFormat="1" ht="22.5" x14ac:dyDescent="0.15">
      <c r="B42" s="19">
        <v>34</v>
      </c>
      <c r="C42" s="26"/>
      <c r="D42" s="26"/>
      <c r="E42" s="26"/>
      <c r="F42" s="26"/>
      <c r="G42" s="23" t="s">
        <v>69</v>
      </c>
      <c r="H42" s="27"/>
      <c r="I42" s="66"/>
      <c r="J42" s="26"/>
      <c r="K42" s="19"/>
      <c r="L42" s="28">
        <v>1</v>
      </c>
    </row>
    <row r="43" spans="2:12" s="31" customFormat="1" ht="22.5" x14ac:dyDescent="0.15">
      <c r="B43" s="19">
        <v>35</v>
      </c>
      <c r="C43" s="26"/>
      <c r="D43" s="26"/>
      <c r="E43" s="26"/>
      <c r="F43" s="26"/>
      <c r="G43" s="23" t="s">
        <v>70</v>
      </c>
      <c r="H43" s="27"/>
      <c r="I43" s="66"/>
      <c r="J43" s="26"/>
      <c r="K43" s="19"/>
      <c r="L43" s="28">
        <v>1</v>
      </c>
    </row>
    <row r="44" spans="2:12" s="30" customFormat="1" ht="33.75" x14ac:dyDescent="0.15">
      <c r="B44" s="19">
        <v>36</v>
      </c>
      <c r="C44" s="26"/>
      <c r="D44" s="20"/>
      <c r="E44" s="20"/>
      <c r="F44" s="20"/>
      <c r="G44" s="23" t="s">
        <v>71</v>
      </c>
      <c r="H44" s="27"/>
      <c r="I44" s="66"/>
      <c r="J44" s="20"/>
      <c r="K44" s="27"/>
      <c r="L44" s="28">
        <v>1</v>
      </c>
    </row>
    <row r="45" spans="2:12" s="31" customFormat="1" ht="33.75" x14ac:dyDescent="0.15">
      <c r="B45" s="19">
        <v>37</v>
      </c>
      <c r="C45" s="26"/>
      <c r="D45" s="26"/>
      <c r="E45" s="26"/>
      <c r="F45" s="26"/>
      <c r="G45" s="23" t="s">
        <v>72</v>
      </c>
      <c r="H45" s="27"/>
      <c r="I45" s="66"/>
      <c r="J45" s="26"/>
      <c r="K45" s="19"/>
      <c r="L45" s="28">
        <v>1</v>
      </c>
    </row>
    <row r="46" spans="2:12" s="31" customFormat="1" ht="33.75" x14ac:dyDescent="0.15">
      <c r="B46" s="19">
        <v>38</v>
      </c>
      <c r="C46" s="26"/>
      <c r="D46" s="26"/>
      <c r="E46" s="26"/>
      <c r="F46" s="26"/>
      <c r="G46" s="23" t="s">
        <v>73</v>
      </c>
      <c r="H46" s="27"/>
      <c r="I46" s="66"/>
      <c r="J46" s="26"/>
      <c r="K46" s="19"/>
      <c r="L46" s="28">
        <v>1</v>
      </c>
    </row>
    <row r="47" spans="2:12" s="31" customFormat="1" ht="33.75" x14ac:dyDescent="0.15">
      <c r="B47" s="19">
        <v>39</v>
      </c>
      <c r="C47" s="26"/>
      <c r="D47" s="26"/>
      <c r="E47" s="26"/>
      <c r="F47" s="26"/>
      <c r="G47" s="23" t="s">
        <v>74</v>
      </c>
      <c r="H47" s="27"/>
      <c r="I47" s="66"/>
      <c r="J47" s="26"/>
      <c r="K47" s="19"/>
      <c r="L47" s="28">
        <v>1</v>
      </c>
    </row>
    <row r="48" spans="2:12" s="31" customFormat="1" ht="33.75" x14ac:dyDescent="0.15">
      <c r="B48" s="19">
        <v>40</v>
      </c>
      <c r="C48" s="26"/>
      <c r="D48" s="26"/>
      <c r="E48" s="26"/>
      <c r="F48" s="26"/>
      <c r="G48" s="23" t="s">
        <v>75</v>
      </c>
      <c r="H48" s="27"/>
      <c r="I48" s="66"/>
      <c r="J48" s="26"/>
      <c r="K48" s="19"/>
      <c r="L48" s="28">
        <v>1</v>
      </c>
    </row>
    <row r="49" spans="2:13" s="31" customFormat="1" ht="33.75" x14ac:dyDescent="0.15">
      <c r="B49" s="19">
        <v>41</v>
      </c>
      <c r="C49" s="26"/>
      <c r="D49" s="26"/>
      <c r="E49" s="26"/>
      <c r="F49" s="26"/>
      <c r="G49" s="23" t="s">
        <v>76</v>
      </c>
      <c r="H49" s="27"/>
      <c r="I49" s="66"/>
      <c r="J49" s="26"/>
      <c r="K49" s="19"/>
      <c r="L49" s="28">
        <v>1</v>
      </c>
    </row>
    <row r="50" spans="2:13" s="31" customFormat="1" ht="22.5" x14ac:dyDescent="0.15">
      <c r="B50" s="19">
        <v>42</v>
      </c>
      <c r="C50" s="26"/>
      <c r="D50" s="26"/>
      <c r="E50" s="26"/>
      <c r="F50" s="26"/>
      <c r="G50" s="23" t="s">
        <v>77</v>
      </c>
      <c r="H50" s="27"/>
      <c r="I50" s="66"/>
      <c r="J50" s="26"/>
      <c r="K50" s="19"/>
      <c r="L50" s="28">
        <v>1</v>
      </c>
    </row>
    <row r="51" spans="2:13" s="31" customFormat="1" ht="22.5" x14ac:dyDescent="0.15">
      <c r="B51" s="19">
        <v>43</v>
      </c>
      <c r="C51" s="26"/>
      <c r="D51" s="26"/>
      <c r="E51" s="26"/>
      <c r="F51" s="26" t="s">
        <v>78</v>
      </c>
      <c r="G51" s="23" t="s">
        <v>79</v>
      </c>
      <c r="H51" s="27"/>
      <c r="I51" s="66"/>
      <c r="J51" s="26"/>
      <c r="K51" s="19"/>
      <c r="L51" s="28">
        <v>1</v>
      </c>
    </row>
    <row r="52" spans="2:13" s="31" customFormat="1" ht="22.5" x14ac:dyDescent="0.15">
      <c r="B52" s="19">
        <v>44</v>
      </c>
      <c r="C52" s="26"/>
      <c r="D52" s="26"/>
      <c r="E52" s="26"/>
      <c r="F52" s="26"/>
      <c r="G52" s="23" t="s">
        <v>80</v>
      </c>
      <c r="H52" s="27"/>
      <c r="I52" s="66"/>
      <c r="J52" s="26"/>
      <c r="K52" s="19"/>
      <c r="L52" s="28">
        <v>1</v>
      </c>
    </row>
    <row r="53" spans="2:13" s="31" customFormat="1" ht="22.5" x14ac:dyDescent="0.15">
      <c r="B53" s="19">
        <v>45</v>
      </c>
      <c r="C53" s="26"/>
      <c r="D53" s="26"/>
      <c r="E53" s="26"/>
      <c r="F53" s="26"/>
      <c r="G53" s="23" t="s">
        <v>81</v>
      </c>
      <c r="H53" s="27"/>
      <c r="I53" s="66"/>
      <c r="J53" s="26"/>
      <c r="K53" s="19"/>
      <c r="L53" s="28">
        <v>1</v>
      </c>
    </row>
    <row r="54" spans="2:13" s="31" customFormat="1" ht="33.75" x14ac:dyDescent="0.15">
      <c r="B54" s="19">
        <v>46</v>
      </c>
      <c r="C54" s="26"/>
      <c r="D54" s="26"/>
      <c r="E54" s="26"/>
      <c r="F54" s="26"/>
      <c r="G54" s="23" t="s">
        <v>82</v>
      </c>
      <c r="H54" s="27"/>
      <c r="I54" s="66"/>
      <c r="J54" s="26"/>
      <c r="K54" s="19"/>
      <c r="L54" s="28">
        <v>1</v>
      </c>
    </row>
    <row r="55" spans="2:13" s="31" customFormat="1" ht="22.5" x14ac:dyDescent="0.15">
      <c r="B55" s="19">
        <v>47</v>
      </c>
      <c r="C55" s="26"/>
      <c r="D55" s="26"/>
      <c r="E55" s="26"/>
      <c r="F55" s="26"/>
      <c r="G55" s="23" t="s">
        <v>83</v>
      </c>
      <c r="H55" s="27"/>
      <c r="I55" s="66"/>
      <c r="J55" s="26"/>
      <c r="K55" s="19"/>
      <c r="L55" s="28">
        <v>1</v>
      </c>
      <c r="M55" s="31">
        <v>1</v>
      </c>
    </row>
    <row r="56" spans="2:13" s="31" customFormat="1" ht="45" x14ac:dyDescent="0.15">
      <c r="B56" s="19">
        <v>48</v>
      </c>
      <c r="C56" s="26"/>
      <c r="D56" s="26"/>
      <c r="E56" s="26"/>
      <c r="F56" s="26"/>
      <c r="G56" s="23" t="s">
        <v>84</v>
      </c>
      <c r="H56" s="27"/>
      <c r="I56" s="66"/>
      <c r="J56" s="26"/>
      <c r="K56" s="19"/>
      <c r="L56" s="28">
        <v>1</v>
      </c>
    </row>
    <row r="57" spans="2:13" s="31" customFormat="1" ht="22.5" x14ac:dyDescent="0.15">
      <c r="B57" s="19">
        <v>49</v>
      </c>
      <c r="C57" s="26"/>
      <c r="D57" s="26"/>
      <c r="E57" s="26"/>
      <c r="F57" s="26"/>
      <c r="G57" s="23" t="s">
        <v>85</v>
      </c>
      <c r="H57" s="27"/>
      <c r="I57" s="66"/>
      <c r="J57" s="26"/>
      <c r="K57" s="19"/>
      <c r="L57" s="28">
        <v>1</v>
      </c>
    </row>
    <row r="58" spans="2:13" s="31" customFormat="1" ht="22.5" x14ac:dyDescent="0.15">
      <c r="B58" s="19">
        <v>50</v>
      </c>
      <c r="C58" s="26"/>
      <c r="D58" s="26"/>
      <c r="E58" s="26"/>
      <c r="F58" s="26"/>
      <c r="G58" s="23" t="s">
        <v>86</v>
      </c>
      <c r="H58" s="27"/>
      <c r="I58" s="66"/>
      <c r="J58" s="26"/>
      <c r="K58" s="19"/>
      <c r="L58" s="28">
        <v>1</v>
      </c>
    </row>
    <row r="59" spans="2:13" s="31" customFormat="1" ht="22.5" x14ac:dyDescent="0.15">
      <c r="B59" s="19">
        <v>51</v>
      </c>
      <c r="C59" s="26"/>
      <c r="D59" s="26"/>
      <c r="E59" s="26"/>
      <c r="F59" s="26"/>
      <c r="G59" s="23" t="s">
        <v>87</v>
      </c>
      <c r="H59" s="27"/>
      <c r="I59" s="66"/>
      <c r="J59" s="26"/>
      <c r="K59" s="19"/>
      <c r="L59" s="28">
        <v>1</v>
      </c>
    </row>
    <row r="60" spans="2:13" s="31" customFormat="1" ht="22.5" x14ac:dyDescent="0.15">
      <c r="B60" s="19">
        <v>52</v>
      </c>
      <c r="C60" s="26"/>
      <c r="D60" s="26"/>
      <c r="E60" s="26"/>
      <c r="F60" s="26"/>
      <c r="G60" s="23" t="s">
        <v>88</v>
      </c>
      <c r="H60" s="27"/>
      <c r="I60" s="66"/>
      <c r="J60" s="26"/>
      <c r="K60" s="19"/>
      <c r="L60" s="28">
        <v>1</v>
      </c>
    </row>
    <row r="61" spans="2:13" s="31" customFormat="1" ht="22.5" x14ac:dyDescent="0.15">
      <c r="B61" s="19">
        <v>53</v>
      </c>
      <c r="C61" s="26"/>
      <c r="D61" s="26"/>
      <c r="E61" s="20" t="s">
        <v>89</v>
      </c>
      <c r="F61" s="20" t="s">
        <v>89</v>
      </c>
      <c r="G61" s="23" t="s">
        <v>90</v>
      </c>
      <c r="H61" s="27"/>
      <c r="I61" s="66"/>
      <c r="J61" s="26"/>
      <c r="K61" s="19"/>
      <c r="L61" s="28">
        <v>1</v>
      </c>
    </row>
    <row r="62" spans="2:13" s="31" customFormat="1" ht="22.5" x14ac:dyDescent="0.15">
      <c r="B62" s="19">
        <v>54</v>
      </c>
      <c r="C62" s="26"/>
      <c r="D62" s="26"/>
      <c r="E62" s="20"/>
      <c r="F62" s="20"/>
      <c r="G62" s="23" t="s">
        <v>91</v>
      </c>
      <c r="H62" s="27"/>
      <c r="I62" s="66"/>
      <c r="J62" s="26"/>
      <c r="K62" s="19"/>
      <c r="L62" s="28">
        <v>1</v>
      </c>
    </row>
    <row r="63" spans="2:13" s="31" customFormat="1" ht="33.75" x14ac:dyDescent="0.15">
      <c r="B63" s="19">
        <v>55</v>
      </c>
      <c r="C63" s="26"/>
      <c r="D63" s="26"/>
      <c r="E63" s="20"/>
      <c r="F63" s="20"/>
      <c r="G63" s="23" t="s">
        <v>92</v>
      </c>
      <c r="H63" s="27"/>
      <c r="I63" s="66"/>
      <c r="J63" s="26"/>
      <c r="K63" s="19"/>
      <c r="L63" s="28">
        <v>1</v>
      </c>
    </row>
    <row r="64" spans="2:13" s="31" customFormat="1" ht="22.5" x14ac:dyDescent="0.15">
      <c r="B64" s="19">
        <v>56</v>
      </c>
      <c r="C64" s="26"/>
      <c r="D64" s="26"/>
      <c r="E64" s="20"/>
      <c r="F64" s="20"/>
      <c r="G64" s="23" t="s">
        <v>93</v>
      </c>
      <c r="H64" s="27"/>
      <c r="I64" s="66"/>
      <c r="J64" s="26"/>
      <c r="K64" s="19"/>
      <c r="L64" s="28">
        <v>1</v>
      </c>
    </row>
    <row r="65" spans="2:12" s="31" customFormat="1" ht="22.5" x14ac:dyDescent="0.15">
      <c r="B65" s="19">
        <v>57</v>
      </c>
      <c r="C65" s="26"/>
      <c r="D65" s="26"/>
      <c r="E65" s="20"/>
      <c r="F65" s="20"/>
      <c r="G65" s="23" t="s">
        <v>94</v>
      </c>
      <c r="H65" s="27"/>
      <c r="I65" s="66"/>
      <c r="J65" s="26"/>
      <c r="K65" s="19"/>
      <c r="L65" s="28">
        <v>1</v>
      </c>
    </row>
    <row r="66" spans="2:12" s="31" customFormat="1" ht="22.5" x14ac:dyDescent="0.15">
      <c r="B66" s="19">
        <v>58</v>
      </c>
      <c r="C66" s="26"/>
      <c r="D66" s="26"/>
      <c r="E66" s="20"/>
      <c r="F66" s="20"/>
      <c r="G66" s="23" t="s">
        <v>95</v>
      </c>
      <c r="H66" s="27"/>
      <c r="I66" s="66"/>
      <c r="J66" s="26"/>
      <c r="K66" s="19"/>
      <c r="L66" s="28">
        <v>1</v>
      </c>
    </row>
    <row r="67" spans="2:12" s="32" customFormat="1" ht="33.75" x14ac:dyDescent="0.15">
      <c r="B67" s="19">
        <v>59</v>
      </c>
      <c r="C67" s="26"/>
      <c r="D67" s="26"/>
      <c r="E67" s="20"/>
      <c r="F67" s="20"/>
      <c r="G67" s="23" t="s">
        <v>96</v>
      </c>
      <c r="H67" s="27"/>
      <c r="I67" s="66"/>
      <c r="J67" s="26"/>
      <c r="K67" s="19"/>
      <c r="L67" s="72">
        <v>1</v>
      </c>
    </row>
    <row r="68" spans="2:12" s="31" customFormat="1" ht="33.75" x14ac:dyDescent="0.15">
      <c r="B68" s="19">
        <v>60</v>
      </c>
      <c r="C68" s="26"/>
      <c r="D68" s="26"/>
      <c r="E68" s="26"/>
      <c r="F68" s="26"/>
      <c r="G68" s="23" t="s">
        <v>97</v>
      </c>
      <c r="H68" s="27"/>
      <c r="I68" s="66"/>
      <c r="J68" s="26"/>
      <c r="K68" s="19"/>
      <c r="L68" s="28">
        <v>1</v>
      </c>
    </row>
    <row r="69" spans="2:12" s="31" customFormat="1" ht="33.75" x14ac:dyDescent="0.15">
      <c r="B69" s="19">
        <v>61</v>
      </c>
      <c r="C69" s="26"/>
      <c r="D69" s="26"/>
      <c r="E69" s="26"/>
      <c r="F69" s="26"/>
      <c r="G69" s="23" t="s">
        <v>98</v>
      </c>
      <c r="H69" s="27"/>
      <c r="I69" s="66"/>
      <c r="J69" s="26"/>
      <c r="K69" s="19"/>
      <c r="L69" s="28">
        <v>1</v>
      </c>
    </row>
    <row r="70" spans="2:12" s="32" customFormat="1" ht="22.5" x14ac:dyDescent="0.15">
      <c r="B70" s="79">
        <v>62</v>
      </c>
      <c r="C70" s="80"/>
      <c r="D70" s="80" t="s">
        <v>99</v>
      </c>
      <c r="E70" s="81" t="s">
        <v>100</v>
      </c>
      <c r="F70" s="80" t="s">
        <v>100</v>
      </c>
      <c r="G70" s="82" t="s">
        <v>101</v>
      </c>
      <c r="H70" s="83"/>
      <c r="I70" s="84"/>
      <c r="J70" s="80"/>
      <c r="K70" s="79"/>
      <c r="L70" s="72"/>
    </row>
    <row r="71" spans="2:12" s="31" customFormat="1" ht="202.5" x14ac:dyDescent="0.15">
      <c r="B71" s="79">
        <v>63</v>
      </c>
      <c r="C71" s="80"/>
      <c r="D71" s="80"/>
      <c r="E71" s="80"/>
      <c r="F71" s="80"/>
      <c r="G71" s="82" t="s">
        <v>102</v>
      </c>
      <c r="H71" s="83"/>
      <c r="I71" s="84"/>
      <c r="J71" s="80"/>
      <c r="K71" s="79"/>
      <c r="L71" s="28"/>
    </row>
    <row r="72" spans="2:12" s="31" customFormat="1" ht="45" x14ac:dyDescent="0.15">
      <c r="B72" s="79">
        <v>64</v>
      </c>
      <c r="C72" s="80"/>
      <c r="D72" s="80"/>
      <c r="E72" s="80"/>
      <c r="F72" s="80"/>
      <c r="G72" s="82" t="s">
        <v>103</v>
      </c>
      <c r="H72" s="83"/>
      <c r="I72" s="84"/>
      <c r="J72" s="80"/>
      <c r="K72" s="79"/>
      <c r="L72" s="28"/>
    </row>
    <row r="73" spans="2:12" s="31" customFormat="1" ht="33.75" x14ac:dyDescent="0.15">
      <c r="B73" s="79">
        <v>65</v>
      </c>
      <c r="C73" s="80"/>
      <c r="D73" s="80"/>
      <c r="E73" s="80"/>
      <c r="F73" s="80"/>
      <c r="G73" s="82" t="s">
        <v>104</v>
      </c>
      <c r="H73" s="83"/>
      <c r="I73" s="84"/>
      <c r="J73" s="80"/>
      <c r="K73" s="79"/>
      <c r="L73" s="28"/>
    </row>
    <row r="74" spans="2:12" s="31" customFormat="1" ht="45" x14ac:dyDescent="0.15">
      <c r="B74" s="79">
        <v>66</v>
      </c>
      <c r="C74" s="80"/>
      <c r="D74" s="80"/>
      <c r="E74" s="80"/>
      <c r="F74" s="80"/>
      <c r="G74" s="82" t="s">
        <v>105</v>
      </c>
      <c r="H74" s="83"/>
      <c r="I74" s="84"/>
      <c r="J74" s="80"/>
      <c r="K74" s="79"/>
      <c r="L74" s="28"/>
    </row>
    <row r="75" spans="2:12" s="31" customFormat="1" ht="191.25" x14ac:dyDescent="0.15">
      <c r="B75" s="79">
        <v>67</v>
      </c>
      <c r="C75" s="80"/>
      <c r="D75" s="80"/>
      <c r="E75" s="80"/>
      <c r="F75" s="80"/>
      <c r="G75" s="82" t="s">
        <v>106</v>
      </c>
      <c r="H75" s="83"/>
      <c r="I75" s="84"/>
      <c r="J75" s="80"/>
      <c r="K75" s="79"/>
      <c r="L75" s="28"/>
    </row>
    <row r="76" spans="2:12" s="31" customFormat="1" ht="33.75" x14ac:dyDescent="0.15">
      <c r="B76" s="79">
        <v>68</v>
      </c>
      <c r="C76" s="80"/>
      <c r="D76" s="80"/>
      <c r="E76" s="80"/>
      <c r="F76" s="80"/>
      <c r="G76" s="82" t="s">
        <v>107</v>
      </c>
      <c r="H76" s="83"/>
      <c r="I76" s="84"/>
      <c r="J76" s="80"/>
      <c r="K76" s="79"/>
      <c r="L76" s="28"/>
    </row>
    <row r="77" spans="2:12" s="31" customFormat="1" ht="90" x14ac:dyDescent="0.15">
      <c r="B77" s="79">
        <v>69</v>
      </c>
      <c r="C77" s="80"/>
      <c r="D77" s="80"/>
      <c r="E77" s="80"/>
      <c r="F77" s="80"/>
      <c r="G77" s="82" t="s">
        <v>108</v>
      </c>
      <c r="H77" s="83"/>
      <c r="I77" s="84"/>
      <c r="J77" s="80"/>
      <c r="K77" s="79"/>
      <c r="L77" s="28"/>
    </row>
    <row r="78" spans="2:12" s="31" customFormat="1" ht="22.5" x14ac:dyDescent="0.15">
      <c r="B78" s="79">
        <v>70</v>
      </c>
      <c r="C78" s="80"/>
      <c r="D78" s="80"/>
      <c r="E78" s="80"/>
      <c r="F78" s="80"/>
      <c r="G78" s="82" t="s">
        <v>109</v>
      </c>
      <c r="H78" s="83"/>
      <c r="I78" s="84"/>
      <c r="J78" s="80"/>
      <c r="K78" s="79"/>
      <c r="L78" s="28"/>
    </row>
    <row r="79" spans="2:12" s="31" customFormat="1" ht="112.5" x14ac:dyDescent="0.15">
      <c r="B79" s="79">
        <v>71</v>
      </c>
      <c r="C79" s="80"/>
      <c r="D79" s="80"/>
      <c r="E79" s="80"/>
      <c r="F79" s="80"/>
      <c r="G79" s="82" t="s">
        <v>110</v>
      </c>
      <c r="H79" s="83"/>
      <c r="I79" s="84"/>
      <c r="J79" s="80"/>
      <c r="K79" s="79"/>
      <c r="L79" s="28"/>
    </row>
    <row r="80" spans="2:12" s="31" customFormat="1" ht="22.5" x14ac:dyDescent="0.15">
      <c r="B80" s="79">
        <v>72</v>
      </c>
      <c r="C80" s="80"/>
      <c r="D80" s="80"/>
      <c r="E80" s="80"/>
      <c r="F80" s="80"/>
      <c r="G80" s="82" t="s">
        <v>111</v>
      </c>
      <c r="H80" s="83"/>
      <c r="I80" s="84"/>
      <c r="J80" s="80"/>
      <c r="K80" s="79"/>
      <c r="L80" s="28"/>
    </row>
    <row r="81" spans="2:12" s="31" customFormat="1" ht="33.75" x14ac:dyDescent="0.15">
      <c r="B81" s="79">
        <v>73</v>
      </c>
      <c r="C81" s="80"/>
      <c r="D81" s="80"/>
      <c r="E81" s="80"/>
      <c r="F81" s="80"/>
      <c r="G81" s="82" t="s">
        <v>112</v>
      </c>
      <c r="H81" s="83"/>
      <c r="I81" s="84"/>
      <c r="J81" s="80"/>
      <c r="K81" s="79"/>
      <c r="L81" s="28"/>
    </row>
    <row r="82" spans="2:12" s="31" customFormat="1" ht="33.75" x14ac:dyDescent="0.15">
      <c r="B82" s="79">
        <v>74</v>
      </c>
      <c r="C82" s="80"/>
      <c r="D82" s="80"/>
      <c r="E82" s="80"/>
      <c r="F82" s="80"/>
      <c r="G82" s="82" t="s">
        <v>113</v>
      </c>
      <c r="H82" s="83"/>
      <c r="I82" s="84"/>
      <c r="J82" s="80"/>
      <c r="K82" s="79"/>
      <c r="L82" s="28"/>
    </row>
    <row r="83" spans="2:12" s="31" customFormat="1" ht="33.75" x14ac:dyDescent="0.15">
      <c r="B83" s="79">
        <v>75</v>
      </c>
      <c r="C83" s="80"/>
      <c r="D83" s="80"/>
      <c r="E83" s="80"/>
      <c r="F83" s="80"/>
      <c r="G83" s="82" t="s">
        <v>114</v>
      </c>
      <c r="H83" s="83"/>
      <c r="I83" s="84"/>
      <c r="J83" s="80"/>
      <c r="K83" s="79"/>
      <c r="L83" s="28"/>
    </row>
    <row r="84" spans="2:12" s="33" customFormat="1" ht="33.75" x14ac:dyDescent="0.15">
      <c r="B84" s="79">
        <v>76</v>
      </c>
      <c r="C84" s="80"/>
      <c r="D84" s="80"/>
      <c r="E84" s="80"/>
      <c r="F84" s="80"/>
      <c r="G84" s="82" t="s">
        <v>115</v>
      </c>
      <c r="H84" s="83"/>
      <c r="I84" s="84"/>
      <c r="J84" s="80"/>
      <c r="K84" s="79"/>
      <c r="L84" s="36"/>
    </row>
    <row r="85" spans="2:12" s="31" customFormat="1" ht="33.75" x14ac:dyDescent="0.15">
      <c r="B85" s="79">
        <v>77</v>
      </c>
      <c r="C85" s="80"/>
      <c r="D85" s="80"/>
      <c r="E85" s="80"/>
      <c r="F85" s="80"/>
      <c r="G85" s="82" t="s">
        <v>116</v>
      </c>
      <c r="H85" s="83"/>
      <c r="I85" s="84"/>
      <c r="J85" s="80"/>
      <c r="K85" s="79"/>
      <c r="L85" s="28"/>
    </row>
    <row r="86" spans="2:12" s="33" customFormat="1" ht="45" x14ac:dyDescent="0.15">
      <c r="B86" s="79">
        <v>78</v>
      </c>
      <c r="C86" s="80"/>
      <c r="D86" s="80"/>
      <c r="E86" s="80"/>
      <c r="F86" s="80"/>
      <c r="G86" s="82" t="s">
        <v>117</v>
      </c>
      <c r="H86" s="83"/>
      <c r="I86" s="84"/>
      <c r="J86" s="80"/>
      <c r="K86" s="79"/>
      <c r="L86" s="36"/>
    </row>
    <row r="87" spans="2:12" s="31" customFormat="1" ht="22.5" x14ac:dyDescent="0.15">
      <c r="B87" s="79">
        <v>79</v>
      </c>
      <c r="C87" s="80"/>
      <c r="D87" s="80"/>
      <c r="E87" s="80"/>
      <c r="F87" s="80"/>
      <c r="G87" s="82" t="s">
        <v>118</v>
      </c>
      <c r="H87" s="83"/>
      <c r="I87" s="84"/>
      <c r="J87" s="80"/>
      <c r="K87" s="79"/>
      <c r="L87" s="28"/>
    </row>
    <row r="88" spans="2:12" s="31" customFormat="1" ht="22.5" x14ac:dyDescent="0.15">
      <c r="B88" s="79">
        <v>80</v>
      </c>
      <c r="C88" s="80"/>
      <c r="D88" s="80"/>
      <c r="E88" s="80"/>
      <c r="F88" s="80"/>
      <c r="G88" s="82" t="s">
        <v>119</v>
      </c>
      <c r="H88" s="83"/>
      <c r="I88" s="84"/>
      <c r="J88" s="80"/>
      <c r="K88" s="79"/>
      <c r="L88" s="28"/>
    </row>
    <row r="89" spans="2:12" s="32" customFormat="1" ht="22.5" x14ac:dyDescent="0.15">
      <c r="B89" s="79">
        <v>81</v>
      </c>
      <c r="C89" s="80"/>
      <c r="D89" s="80"/>
      <c r="E89" s="80"/>
      <c r="F89" s="80"/>
      <c r="G89" s="82" t="s">
        <v>120</v>
      </c>
      <c r="H89" s="83"/>
      <c r="I89" s="84"/>
      <c r="J89" s="80"/>
      <c r="K89" s="79"/>
      <c r="L89" s="72"/>
    </row>
    <row r="90" spans="2:12" s="32" customFormat="1" ht="22.5" x14ac:dyDescent="0.15">
      <c r="B90" s="79">
        <v>82</v>
      </c>
      <c r="C90" s="80"/>
      <c r="D90" s="80"/>
      <c r="E90" s="80"/>
      <c r="F90" s="80"/>
      <c r="G90" s="82" t="s">
        <v>121</v>
      </c>
      <c r="H90" s="83"/>
      <c r="I90" s="84"/>
      <c r="J90" s="80"/>
      <c r="K90" s="79"/>
      <c r="L90" s="28"/>
    </row>
    <row r="91" spans="2:12" s="31" customFormat="1" ht="22.5" x14ac:dyDescent="0.15">
      <c r="B91" s="79">
        <v>83</v>
      </c>
      <c r="C91" s="80"/>
      <c r="D91" s="80"/>
      <c r="E91" s="80" t="s">
        <v>122</v>
      </c>
      <c r="F91" s="80" t="s">
        <v>123</v>
      </c>
      <c r="G91" s="82" t="s">
        <v>124</v>
      </c>
      <c r="H91" s="83"/>
      <c r="I91" s="84"/>
      <c r="J91" s="80"/>
      <c r="K91" s="79"/>
      <c r="L91" s="28"/>
    </row>
    <row r="92" spans="2:12" s="31" customFormat="1" ht="22.5" x14ac:dyDescent="0.15">
      <c r="B92" s="79">
        <v>84</v>
      </c>
      <c r="C92" s="80"/>
      <c r="D92" s="80"/>
      <c r="E92" s="80"/>
      <c r="F92" s="80"/>
      <c r="G92" s="82" t="s">
        <v>125</v>
      </c>
      <c r="H92" s="83"/>
      <c r="I92" s="84"/>
      <c r="J92" s="80"/>
      <c r="K92" s="79"/>
      <c r="L92" s="28"/>
    </row>
    <row r="93" spans="2:12" s="31" customFormat="1" ht="22.5" x14ac:dyDescent="0.15">
      <c r="B93" s="79">
        <v>85</v>
      </c>
      <c r="C93" s="80"/>
      <c r="D93" s="80"/>
      <c r="E93" s="80"/>
      <c r="F93" s="80"/>
      <c r="G93" s="82" t="s">
        <v>126</v>
      </c>
      <c r="H93" s="83"/>
      <c r="I93" s="84"/>
      <c r="J93" s="80"/>
      <c r="K93" s="79"/>
      <c r="L93" s="28"/>
    </row>
    <row r="94" spans="2:12" s="31" customFormat="1" ht="22.5" x14ac:dyDescent="0.15">
      <c r="B94" s="79">
        <v>86</v>
      </c>
      <c r="C94" s="80"/>
      <c r="D94" s="80"/>
      <c r="E94" s="80"/>
      <c r="F94" s="80"/>
      <c r="G94" s="82" t="s">
        <v>127</v>
      </c>
      <c r="H94" s="83"/>
      <c r="I94" s="84"/>
      <c r="J94" s="80"/>
      <c r="K94" s="79"/>
      <c r="L94" s="28"/>
    </row>
    <row r="95" spans="2:12" s="31" customFormat="1" ht="22.5" x14ac:dyDescent="0.15">
      <c r="B95" s="79">
        <v>87</v>
      </c>
      <c r="C95" s="80"/>
      <c r="D95" s="80"/>
      <c r="E95" s="80"/>
      <c r="F95" s="80"/>
      <c r="G95" s="82" t="s">
        <v>128</v>
      </c>
      <c r="H95" s="83"/>
      <c r="I95" s="84"/>
      <c r="J95" s="80"/>
      <c r="K95" s="79"/>
      <c r="L95" s="28"/>
    </row>
    <row r="96" spans="2:12" s="31" customFormat="1" ht="22.5" x14ac:dyDescent="0.15">
      <c r="B96" s="79">
        <v>88</v>
      </c>
      <c r="C96" s="80"/>
      <c r="D96" s="80"/>
      <c r="E96" s="80"/>
      <c r="F96" s="80"/>
      <c r="G96" s="82" t="s">
        <v>129</v>
      </c>
      <c r="H96" s="83"/>
      <c r="I96" s="84"/>
      <c r="J96" s="80"/>
      <c r="K96" s="79"/>
      <c r="L96" s="28"/>
    </row>
    <row r="97" spans="2:12" s="31" customFormat="1" ht="22.5" x14ac:dyDescent="0.15">
      <c r="B97" s="79">
        <v>89</v>
      </c>
      <c r="C97" s="80"/>
      <c r="D97" s="80"/>
      <c r="E97" s="80"/>
      <c r="F97" s="80" t="s">
        <v>130</v>
      </c>
      <c r="G97" s="82" t="s">
        <v>131</v>
      </c>
      <c r="H97" s="83"/>
      <c r="I97" s="84"/>
      <c r="J97" s="80"/>
      <c r="K97" s="79"/>
      <c r="L97" s="28"/>
    </row>
    <row r="98" spans="2:12" s="31" customFormat="1" ht="22.5" x14ac:dyDescent="0.15">
      <c r="B98" s="79">
        <v>90</v>
      </c>
      <c r="C98" s="80"/>
      <c r="D98" s="80"/>
      <c r="E98" s="80"/>
      <c r="F98" s="80"/>
      <c r="G98" s="82" t="s">
        <v>132</v>
      </c>
      <c r="H98" s="83"/>
      <c r="I98" s="84"/>
      <c r="J98" s="80"/>
      <c r="K98" s="79"/>
      <c r="L98" s="28"/>
    </row>
    <row r="99" spans="2:12" s="31" customFormat="1" ht="22.5" x14ac:dyDescent="0.15">
      <c r="B99" s="79">
        <v>91</v>
      </c>
      <c r="C99" s="80"/>
      <c r="D99" s="80"/>
      <c r="E99" s="80"/>
      <c r="F99" s="80"/>
      <c r="G99" s="82" t="s">
        <v>133</v>
      </c>
      <c r="H99" s="83"/>
      <c r="I99" s="84"/>
      <c r="J99" s="80"/>
      <c r="K99" s="79"/>
      <c r="L99" s="28"/>
    </row>
    <row r="100" spans="2:12" s="31" customFormat="1" ht="22.5" x14ac:dyDescent="0.15">
      <c r="B100" s="79">
        <v>92</v>
      </c>
      <c r="C100" s="80"/>
      <c r="D100" s="80"/>
      <c r="E100" s="80" t="s">
        <v>134</v>
      </c>
      <c r="F100" s="80" t="s">
        <v>135</v>
      </c>
      <c r="G100" s="82" t="s">
        <v>136</v>
      </c>
      <c r="H100" s="83"/>
      <c r="I100" s="84"/>
      <c r="J100" s="80"/>
      <c r="K100" s="79"/>
      <c r="L100" s="28"/>
    </row>
    <row r="101" spans="2:12" s="31" customFormat="1" ht="22.5" x14ac:dyDescent="0.15">
      <c r="B101" s="79">
        <v>93</v>
      </c>
      <c r="C101" s="80"/>
      <c r="D101" s="80"/>
      <c r="E101" s="80"/>
      <c r="F101" s="80"/>
      <c r="G101" s="82" t="s">
        <v>137</v>
      </c>
      <c r="H101" s="83"/>
      <c r="I101" s="84"/>
      <c r="J101" s="80"/>
      <c r="K101" s="79"/>
      <c r="L101" s="28"/>
    </row>
    <row r="102" spans="2:12" s="31" customFormat="1" ht="22.5" x14ac:dyDescent="0.15">
      <c r="B102" s="79">
        <v>94</v>
      </c>
      <c r="C102" s="80"/>
      <c r="D102" s="80"/>
      <c r="E102" s="80"/>
      <c r="F102" s="80" t="s">
        <v>138</v>
      </c>
      <c r="G102" s="82" t="s">
        <v>139</v>
      </c>
      <c r="H102" s="83"/>
      <c r="I102" s="84"/>
      <c r="J102" s="80"/>
      <c r="K102" s="79"/>
      <c r="L102" s="28"/>
    </row>
    <row r="103" spans="2:12" s="31" customFormat="1" ht="22.5" x14ac:dyDescent="0.15">
      <c r="B103" s="79">
        <v>95</v>
      </c>
      <c r="C103" s="80"/>
      <c r="D103" s="80"/>
      <c r="E103" s="80"/>
      <c r="F103" s="80"/>
      <c r="G103" s="82" t="s">
        <v>140</v>
      </c>
      <c r="H103" s="83"/>
      <c r="I103" s="84"/>
      <c r="J103" s="80"/>
      <c r="K103" s="79"/>
      <c r="L103" s="28"/>
    </row>
    <row r="104" spans="2:12" s="34" customFormat="1" ht="22.5" x14ac:dyDescent="0.15">
      <c r="B104" s="79">
        <v>96</v>
      </c>
      <c r="C104" s="80"/>
      <c r="D104" s="80"/>
      <c r="E104" s="80"/>
      <c r="F104" s="80"/>
      <c r="G104" s="82" t="s">
        <v>141</v>
      </c>
      <c r="H104" s="83"/>
      <c r="I104" s="84"/>
      <c r="J104" s="80"/>
      <c r="K104" s="79"/>
      <c r="L104" s="73"/>
    </row>
    <row r="105" spans="2:12" s="31" customFormat="1" ht="22.5" x14ac:dyDescent="0.15">
      <c r="B105" s="79">
        <v>97</v>
      </c>
      <c r="C105" s="80"/>
      <c r="D105" s="80"/>
      <c r="E105" s="80"/>
      <c r="F105" s="80"/>
      <c r="G105" s="82" t="s">
        <v>142</v>
      </c>
      <c r="H105" s="83"/>
      <c r="I105" s="84"/>
      <c r="J105" s="80"/>
      <c r="K105" s="79"/>
      <c r="L105" s="28"/>
    </row>
    <row r="106" spans="2:12" s="31" customFormat="1" ht="33.75" x14ac:dyDescent="0.15">
      <c r="B106" s="79">
        <v>98</v>
      </c>
      <c r="C106" s="80"/>
      <c r="D106" s="80"/>
      <c r="E106" s="80"/>
      <c r="F106" s="80"/>
      <c r="G106" s="82" t="s">
        <v>143</v>
      </c>
      <c r="H106" s="83"/>
      <c r="I106" s="84"/>
      <c r="J106" s="80"/>
      <c r="K106" s="79"/>
      <c r="L106" s="28"/>
    </row>
    <row r="107" spans="2:12" s="31" customFormat="1" ht="22.5" x14ac:dyDescent="0.15">
      <c r="B107" s="79">
        <v>99</v>
      </c>
      <c r="C107" s="80"/>
      <c r="D107" s="80"/>
      <c r="E107" s="80"/>
      <c r="F107" s="80" t="s">
        <v>144</v>
      </c>
      <c r="G107" s="82" t="s">
        <v>145</v>
      </c>
      <c r="H107" s="83"/>
      <c r="I107" s="84"/>
      <c r="J107" s="80"/>
      <c r="K107" s="79"/>
      <c r="L107" s="28"/>
    </row>
    <row r="108" spans="2:12" s="31" customFormat="1" ht="22.5" x14ac:dyDescent="0.15">
      <c r="B108" s="79">
        <v>100</v>
      </c>
      <c r="C108" s="80"/>
      <c r="D108" s="80"/>
      <c r="E108" s="80"/>
      <c r="F108" s="80"/>
      <c r="G108" s="82" t="s">
        <v>146</v>
      </c>
      <c r="H108" s="83"/>
      <c r="I108" s="84"/>
      <c r="J108" s="80"/>
      <c r="K108" s="79"/>
      <c r="L108" s="28"/>
    </row>
    <row r="109" spans="2:12" s="33" customFormat="1" ht="22.5" x14ac:dyDescent="0.15">
      <c r="B109" s="79">
        <v>101</v>
      </c>
      <c r="C109" s="80"/>
      <c r="D109" s="80"/>
      <c r="E109" s="80" t="s">
        <v>147</v>
      </c>
      <c r="F109" s="80" t="s">
        <v>148</v>
      </c>
      <c r="G109" s="82" t="s">
        <v>149</v>
      </c>
      <c r="H109" s="83"/>
      <c r="I109" s="84"/>
      <c r="J109" s="80"/>
      <c r="K109" s="79"/>
      <c r="L109" s="36"/>
    </row>
    <row r="110" spans="2:12" s="31" customFormat="1" ht="22.5" x14ac:dyDescent="0.15">
      <c r="B110" s="79">
        <v>102</v>
      </c>
      <c r="C110" s="80"/>
      <c r="D110" s="80"/>
      <c r="E110" s="80"/>
      <c r="F110" s="80"/>
      <c r="G110" s="82" t="s">
        <v>150</v>
      </c>
      <c r="H110" s="83"/>
      <c r="I110" s="84"/>
      <c r="J110" s="80"/>
      <c r="K110" s="79"/>
      <c r="L110" s="28"/>
    </row>
    <row r="111" spans="2:12" s="31" customFormat="1" ht="22.5" x14ac:dyDescent="0.15">
      <c r="B111" s="79">
        <v>103</v>
      </c>
      <c r="C111" s="80"/>
      <c r="D111" s="80"/>
      <c r="E111" s="80"/>
      <c r="F111" s="80"/>
      <c r="G111" s="82" t="s">
        <v>151</v>
      </c>
      <c r="H111" s="83"/>
      <c r="I111" s="84"/>
      <c r="J111" s="80"/>
      <c r="K111" s="79"/>
      <c r="L111" s="28"/>
    </row>
    <row r="112" spans="2:12" s="31" customFormat="1" ht="22.5" x14ac:dyDescent="0.15">
      <c r="B112" s="79">
        <v>104</v>
      </c>
      <c r="C112" s="80"/>
      <c r="D112" s="80"/>
      <c r="E112" s="80"/>
      <c r="F112" s="80"/>
      <c r="G112" s="82" t="s">
        <v>152</v>
      </c>
      <c r="H112" s="83"/>
      <c r="I112" s="84"/>
      <c r="J112" s="80"/>
      <c r="K112" s="79"/>
      <c r="L112" s="28"/>
    </row>
    <row r="113" spans="2:14" s="31" customFormat="1" ht="22.5" x14ac:dyDescent="0.15">
      <c r="B113" s="79">
        <v>105</v>
      </c>
      <c r="C113" s="80"/>
      <c r="D113" s="80"/>
      <c r="E113" s="80"/>
      <c r="F113" s="80"/>
      <c r="G113" s="82" t="s">
        <v>153</v>
      </c>
      <c r="H113" s="83"/>
      <c r="I113" s="84"/>
      <c r="J113" s="80"/>
      <c r="K113" s="79"/>
      <c r="L113" s="28"/>
    </row>
    <row r="114" spans="2:14" s="31" customFormat="1" ht="22.5" x14ac:dyDescent="0.15">
      <c r="B114" s="79">
        <v>106</v>
      </c>
      <c r="C114" s="80"/>
      <c r="D114" s="80"/>
      <c r="E114" s="80"/>
      <c r="F114" s="80"/>
      <c r="G114" s="82" t="s">
        <v>154</v>
      </c>
      <c r="H114" s="83"/>
      <c r="I114" s="84"/>
      <c r="J114" s="80"/>
      <c r="K114" s="79"/>
      <c r="L114" s="28"/>
    </row>
    <row r="115" spans="2:14" s="31" customFormat="1" ht="22.5" x14ac:dyDescent="0.15">
      <c r="B115" s="79">
        <v>107</v>
      </c>
      <c r="C115" s="80"/>
      <c r="D115" s="80"/>
      <c r="E115" s="80"/>
      <c r="F115" s="80"/>
      <c r="G115" s="82" t="s">
        <v>155</v>
      </c>
      <c r="H115" s="83"/>
      <c r="I115" s="84"/>
      <c r="J115" s="80"/>
      <c r="K115" s="79"/>
      <c r="L115" s="28"/>
    </row>
    <row r="116" spans="2:14" s="31" customFormat="1" ht="33.75" x14ac:dyDescent="0.15">
      <c r="B116" s="79">
        <v>108</v>
      </c>
      <c r="C116" s="80"/>
      <c r="D116" s="80"/>
      <c r="E116" s="80"/>
      <c r="F116" s="80"/>
      <c r="G116" s="82" t="s">
        <v>156</v>
      </c>
      <c r="H116" s="83"/>
      <c r="I116" s="84"/>
      <c r="J116" s="80"/>
      <c r="K116" s="79"/>
      <c r="L116" s="28"/>
    </row>
    <row r="117" spans="2:14" s="31" customFormat="1" ht="33.75" x14ac:dyDescent="0.15">
      <c r="B117" s="79">
        <v>109</v>
      </c>
      <c r="C117" s="80"/>
      <c r="D117" s="80"/>
      <c r="E117" s="80"/>
      <c r="F117" s="81" t="s">
        <v>157</v>
      </c>
      <c r="G117" s="82" t="s">
        <v>158</v>
      </c>
      <c r="H117" s="83"/>
      <c r="I117" s="84"/>
      <c r="J117" s="80"/>
      <c r="K117" s="79"/>
      <c r="L117" s="28"/>
    </row>
    <row r="118" spans="2:14" s="31" customFormat="1" ht="22.5" x14ac:dyDescent="0.15">
      <c r="B118" s="79">
        <v>110</v>
      </c>
      <c r="C118" s="80"/>
      <c r="D118" s="80"/>
      <c r="E118" s="80"/>
      <c r="F118" s="81"/>
      <c r="G118" s="82" t="s">
        <v>159</v>
      </c>
      <c r="H118" s="83"/>
      <c r="I118" s="84"/>
      <c r="J118" s="80"/>
      <c r="K118" s="79"/>
      <c r="L118" s="28"/>
    </row>
    <row r="119" spans="2:14" s="31" customFormat="1" ht="22.5" x14ac:dyDescent="0.15">
      <c r="B119" s="79">
        <v>111</v>
      </c>
      <c r="C119" s="80"/>
      <c r="D119" s="80"/>
      <c r="E119" s="80"/>
      <c r="F119" s="81"/>
      <c r="G119" s="82" t="s">
        <v>160</v>
      </c>
      <c r="H119" s="83"/>
      <c r="I119" s="84"/>
      <c r="J119" s="80"/>
      <c r="K119" s="79"/>
      <c r="L119" s="28"/>
    </row>
    <row r="120" spans="2:14" s="31" customFormat="1" ht="22.5" x14ac:dyDescent="0.15">
      <c r="B120" s="79">
        <v>112</v>
      </c>
      <c r="C120" s="80"/>
      <c r="D120" s="80"/>
      <c r="E120" s="80"/>
      <c r="F120" s="81"/>
      <c r="G120" s="82" t="s">
        <v>161</v>
      </c>
      <c r="H120" s="83"/>
      <c r="I120" s="84"/>
      <c r="J120" s="80"/>
      <c r="K120" s="79"/>
      <c r="L120" s="28"/>
    </row>
    <row r="121" spans="2:14" s="31" customFormat="1" ht="33.75" x14ac:dyDescent="0.15">
      <c r="B121" s="79">
        <v>113</v>
      </c>
      <c r="C121" s="80"/>
      <c r="D121" s="80"/>
      <c r="E121" s="80"/>
      <c r="F121" s="81"/>
      <c r="G121" s="82" t="s">
        <v>162</v>
      </c>
      <c r="H121" s="83"/>
      <c r="I121" s="84"/>
      <c r="J121" s="80"/>
      <c r="K121" s="79"/>
      <c r="L121" s="28"/>
    </row>
    <row r="122" spans="2:14" s="31" customFormat="1" ht="22.5" x14ac:dyDescent="0.15">
      <c r="B122" s="79">
        <v>114</v>
      </c>
      <c r="C122" s="80"/>
      <c r="D122" s="80"/>
      <c r="E122" s="80"/>
      <c r="F122" s="81"/>
      <c r="G122" s="82" t="s">
        <v>163</v>
      </c>
      <c r="H122" s="83"/>
      <c r="I122" s="84"/>
      <c r="J122" s="80"/>
      <c r="K122" s="79"/>
      <c r="L122" s="28"/>
    </row>
    <row r="123" spans="2:14" s="31" customFormat="1" ht="22.5" x14ac:dyDescent="0.15">
      <c r="B123" s="79">
        <v>115</v>
      </c>
      <c r="C123" s="80"/>
      <c r="D123" s="80"/>
      <c r="E123" s="80"/>
      <c r="F123" s="81"/>
      <c r="G123" s="82" t="s">
        <v>164</v>
      </c>
      <c r="H123" s="83"/>
      <c r="I123" s="84"/>
      <c r="J123" s="80"/>
      <c r="K123" s="79"/>
      <c r="L123" s="28"/>
    </row>
    <row r="124" spans="2:14" s="31" customFormat="1" ht="22.5" x14ac:dyDescent="0.15">
      <c r="B124" s="79">
        <v>116</v>
      </c>
      <c r="C124" s="80"/>
      <c r="D124" s="80"/>
      <c r="E124" s="80"/>
      <c r="F124" s="81"/>
      <c r="G124" s="82" t="s">
        <v>165</v>
      </c>
      <c r="H124" s="83"/>
      <c r="I124" s="84"/>
      <c r="J124" s="80"/>
      <c r="K124" s="79"/>
      <c r="L124" s="28"/>
    </row>
    <row r="125" spans="2:14" s="31" customFormat="1" ht="22.5" x14ac:dyDescent="0.15">
      <c r="B125" s="79">
        <v>117</v>
      </c>
      <c r="C125" s="80"/>
      <c r="D125" s="80"/>
      <c r="E125" s="80"/>
      <c r="F125" s="81"/>
      <c r="G125" s="82" t="s">
        <v>166</v>
      </c>
      <c r="H125" s="83"/>
      <c r="I125" s="84"/>
      <c r="J125" s="80"/>
      <c r="K125" s="79"/>
      <c r="L125" s="28"/>
    </row>
    <row r="126" spans="2:14" s="31" customFormat="1" ht="90" x14ac:dyDescent="0.15">
      <c r="B126" s="79">
        <v>118</v>
      </c>
      <c r="C126" s="80"/>
      <c r="D126" s="80"/>
      <c r="E126" s="80"/>
      <c r="F126" s="81"/>
      <c r="G126" s="82" t="s">
        <v>167</v>
      </c>
      <c r="H126" s="83"/>
      <c r="I126" s="84"/>
      <c r="J126" s="80"/>
      <c r="K126" s="79"/>
      <c r="L126" s="28"/>
    </row>
    <row r="127" spans="2:14" s="33" customFormat="1" ht="22.5" x14ac:dyDescent="0.15">
      <c r="B127" s="79">
        <v>119</v>
      </c>
      <c r="C127" s="80"/>
      <c r="D127" s="80"/>
      <c r="E127" s="80"/>
      <c r="F127" s="81" t="s">
        <v>168</v>
      </c>
      <c r="G127" s="82" t="s">
        <v>169</v>
      </c>
      <c r="H127" s="83"/>
      <c r="I127" s="84"/>
      <c r="J127" s="80"/>
      <c r="K127" s="79"/>
      <c r="L127" s="35"/>
      <c r="M127" s="36"/>
      <c r="N127" s="36"/>
    </row>
    <row r="128" spans="2:14" s="38" customFormat="1" ht="22.5" x14ac:dyDescent="0.15">
      <c r="B128" s="79">
        <v>120</v>
      </c>
      <c r="C128" s="80"/>
      <c r="D128" s="80"/>
      <c r="E128" s="80"/>
      <c r="F128" s="80"/>
      <c r="G128" s="82" t="s">
        <v>170</v>
      </c>
      <c r="H128" s="83"/>
      <c r="I128" s="84"/>
      <c r="J128" s="80"/>
      <c r="K128" s="79"/>
      <c r="L128" s="35"/>
      <c r="M128" s="37"/>
      <c r="N128" s="37"/>
    </row>
    <row r="129" spans="2:14" s="38" customFormat="1" ht="33.75" x14ac:dyDescent="0.15">
      <c r="B129" s="79">
        <v>121</v>
      </c>
      <c r="C129" s="80"/>
      <c r="D129" s="80"/>
      <c r="E129" s="80"/>
      <c r="F129" s="80"/>
      <c r="G129" s="82" t="s">
        <v>171</v>
      </c>
      <c r="H129" s="83"/>
      <c r="I129" s="84"/>
      <c r="J129" s="80"/>
      <c r="K129" s="79"/>
      <c r="L129" s="35"/>
      <c r="M129" s="37"/>
      <c r="N129" s="37"/>
    </row>
    <row r="130" spans="2:14" s="38" customFormat="1" ht="45" x14ac:dyDescent="0.15">
      <c r="B130" s="79">
        <v>122</v>
      </c>
      <c r="C130" s="80"/>
      <c r="D130" s="80"/>
      <c r="E130" s="80"/>
      <c r="F130" s="80"/>
      <c r="G130" s="82" t="s">
        <v>172</v>
      </c>
      <c r="H130" s="83"/>
      <c r="I130" s="84"/>
      <c r="J130" s="80"/>
      <c r="K130" s="79"/>
      <c r="L130" s="35"/>
      <c r="M130" s="37"/>
      <c r="N130" s="37"/>
    </row>
    <row r="131" spans="2:14" s="38" customFormat="1" ht="33.75" x14ac:dyDescent="0.15">
      <c r="B131" s="79">
        <v>123</v>
      </c>
      <c r="C131" s="80"/>
      <c r="D131" s="80"/>
      <c r="E131" s="80"/>
      <c r="F131" s="80"/>
      <c r="G131" s="82" t="s">
        <v>173</v>
      </c>
      <c r="H131" s="83"/>
      <c r="I131" s="84"/>
      <c r="J131" s="80"/>
      <c r="K131" s="79"/>
      <c r="L131" s="35"/>
      <c r="M131" s="37"/>
      <c r="N131" s="37"/>
    </row>
    <row r="132" spans="2:14" s="38" customFormat="1" ht="33.75" x14ac:dyDescent="0.15">
      <c r="B132" s="79">
        <v>124</v>
      </c>
      <c r="C132" s="80"/>
      <c r="D132" s="80"/>
      <c r="E132" s="80"/>
      <c r="F132" s="80"/>
      <c r="G132" s="82" t="s">
        <v>174</v>
      </c>
      <c r="H132" s="83"/>
      <c r="I132" s="84"/>
      <c r="J132" s="80"/>
      <c r="K132" s="79"/>
      <c r="L132" s="35"/>
      <c r="M132" s="37"/>
      <c r="N132" s="37"/>
    </row>
    <row r="133" spans="2:14" s="38" customFormat="1" ht="33.75" x14ac:dyDescent="0.15">
      <c r="B133" s="79">
        <v>125</v>
      </c>
      <c r="C133" s="80"/>
      <c r="D133" s="80"/>
      <c r="E133" s="80"/>
      <c r="F133" s="80"/>
      <c r="G133" s="82" t="s">
        <v>175</v>
      </c>
      <c r="H133" s="83"/>
      <c r="I133" s="84"/>
      <c r="J133" s="80"/>
      <c r="K133" s="79"/>
      <c r="L133" s="35"/>
      <c r="M133" s="37"/>
      <c r="N133" s="37"/>
    </row>
    <row r="134" spans="2:14" s="38" customFormat="1" ht="45" x14ac:dyDescent="0.15">
      <c r="B134" s="79">
        <v>126</v>
      </c>
      <c r="C134" s="80"/>
      <c r="D134" s="80"/>
      <c r="E134" s="80"/>
      <c r="F134" s="80"/>
      <c r="G134" s="82" t="s">
        <v>176</v>
      </c>
      <c r="H134" s="83"/>
      <c r="I134" s="84"/>
      <c r="J134" s="80"/>
      <c r="K134" s="79"/>
      <c r="L134" s="35"/>
      <c r="M134" s="37"/>
      <c r="N134" s="37"/>
    </row>
    <row r="135" spans="2:14" s="38" customFormat="1" ht="22.5" x14ac:dyDescent="0.15">
      <c r="B135" s="79">
        <v>127</v>
      </c>
      <c r="C135" s="80"/>
      <c r="D135" s="80"/>
      <c r="E135" s="80"/>
      <c r="F135" s="80"/>
      <c r="G135" s="82" t="s">
        <v>177</v>
      </c>
      <c r="H135" s="83"/>
      <c r="I135" s="84"/>
      <c r="J135" s="80"/>
      <c r="K135" s="79"/>
      <c r="L135" s="35"/>
      <c r="M135" s="37"/>
      <c r="N135" s="37"/>
    </row>
    <row r="136" spans="2:14" s="38" customFormat="1" ht="22.5" x14ac:dyDescent="0.15">
      <c r="B136" s="79">
        <v>128</v>
      </c>
      <c r="C136" s="80"/>
      <c r="D136" s="80"/>
      <c r="E136" s="80"/>
      <c r="F136" s="80"/>
      <c r="G136" s="82" t="s">
        <v>178</v>
      </c>
      <c r="H136" s="83"/>
      <c r="I136" s="84"/>
      <c r="J136" s="80"/>
      <c r="K136" s="79"/>
      <c r="L136" s="35"/>
      <c r="M136" s="37"/>
      <c r="N136" s="37"/>
    </row>
    <row r="137" spans="2:14" s="38" customFormat="1" ht="22.5" x14ac:dyDescent="0.15">
      <c r="B137" s="79">
        <v>129</v>
      </c>
      <c r="C137" s="80"/>
      <c r="D137" s="80"/>
      <c r="E137" s="80"/>
      <c r="F137" s="80"/>
      <c r="G137" s="82" t="s">
        <v>179</v>
      </c>
      <c r="H137" s="83"/>
      <c r="I137" s="84"/>
      <c r="J137" s="80"/>
      <c r="K137" s="79"/>
      <c r="L137" s="35"/>
      <c r="M137" s="37"/>
      <c r="N137" s="37"/>
    </row>
    <row r="138" spans="2:14" s="38" customFormat="1" ht="101.25" x14ac:dyDescent="0.15">
      <c r="B138" s="79">
        <v>130</v>
      </c>
      <c r="C138" s="80"/>
      <c r="D138" s="80"/>
      <c r="E138" s="80"/>
      <c r="F138" s="80"/>
      <c r="G138" s="82" t="s">
        <v>180</v>
      </c>
      <c r="H138" s="83"/>
      <c r="I138" s="84"/>
      <c r="J138" s="80"/>
      <c r="K138" s="79"/>
      <c r="L138" s="35"/>
      <c r="M138" s="37"/>
      <c r="N138" s="37"/>
    </row>
    <row r="139" spans="2:14" s="38" customFormat="1" ht="56.25" x14ac:dyDescent="0.15">
      <c r="B139" s="79">
        <v>131</v>
      </c>
      <c r="C139" s="80"/>
      <c r="D139" s="80"/>
      <c r="E139" s="80"/>
      <c r="F139" s="80"/>
      <c r="G139" s="82" t="s">
        <v>181</v>
      </c>
      <c r="H139" s="83"/>
      <c r="I139" s="84"/>
      <c r="J139" s="80"/>
      <c r="K139" s="79"/>
      <c r="L139" s="35"/>
      <c r="M139" s="37"/>
      <c r="N139" s="37"/>
    </row>
    <row r="140" spans="2:14" s="38" customFormat="1" ht="45" x14ac:dyDescent="0.15">
      <c r="B140" s="79">
        <v>132</v>
      </c>
      <c r="C140" s="80"/>
      <c r="D140" s="80"/>
      <c r="E140" s="80"/>
      <c r="F140" s="80"/>
      <c r="G140" s="82" t="s">
        <v>182</v>
      </c>
      <c r="H140" s="83"/>
      <c r="I140" s="84"/>
      <c r="J140" s="80"/>
      <c r="K140" s="79"/>
      <c r="L140" s="35"/>
      <c r="M140" s="37"/>
      <c r="N140" s="37"/>
    </row>
    <row r="141" spans="2:14" s="38" customFormat="1" ht="56.25" x14ac:dyDescent="0.15">
      <c r="B141" s="79">
        <v>133</v>
      </c>
      <c r="C141" s="80"/>
      <c r="D141" s="80"/>
      <c r="E141" s="80"/>
      <c r="F141" s="80"/>
      <c r="G141" s="82" t="s">
        <v>183</v>
      </c>
      <c r="H141" s="83"/>
      <c r="I141" s="84"/>
      <c r="J141" s="80"/>
      <c r="K141" s="79"/>
      <c r="L141" s="35"/>
      <c r="M141" s="37"/>
      <c r="N141" s="37"/>
    </row>
    <row r="142" spans="2:14" s="38" customFormat="1" ht="157.5" x14ac:dyDescent="0.15">
      <c r="B142" s="79">
        <v>134</v>
      </c>
      <c r="C142" s="80"/>
      <c r="D142" s="80"/>
      <c r="E142" s="80"/>
      <c r="F142" s="80"/>
      <c r="G142" s="82" t="s">
        <v>184</v>
      </c>
      <c r="H142" s="83"/>
      <c r="I142" s="84"/>
      <c r="J142" s="80"/>
      <c r="K142" s="79"/>
      <c r="L142" s="35"/>
      <c r="M142" s="37"/>
      <c r="N142" s="37"/>
    </row>
    <row r="143" spans="2:14" s="39" customFormat="1" ht="157.5" x14ac:dyDescent="0.15">
      <c r="B143" s="79">
        <v>135</v>
      </c>
      <c r="C143" s="80"/>
      <c r="D143" s="80"/>
      <c r="E143" s="80"/>
      <c r="F143" s="80"/>
      <c r="G143" s="82" t="s">
        <v>185</v>
      </c>
      <c r="H143" s="83"/>
      <c r="I143" s="84"/>
      <c r="J143" s="80"/>
      <c r="K143" s="79"/>
      <c r="L143" s="35"/>
      <c r="M143" s="37"/>
      <c r="N143" s="37"/>
    </row>
    <row r="144" spans="2:14" s="38" customFormat="1" ht="22.5" x14ac:dyDescent="0.15">
      <c r="B144" s="79">
        <v>136</v>
      </c>
      <c r="C144" s="80"/>
      <c r="D144" s="80"/>
      <c r="E144" s="80"/>
      <c r="F144" s="80"/>
      <c r="G144" s="82" t="s">
        <v>186</v>
      </c>
      <c r="H144" s="83"/>
      <c r="I144" s="84"/>
      <c r="J144" s="80"/>
      <c r="K144" s="79"/>
      <c r="L144" s="35"/>
      <c r="M144" s="37"/>
      <c r="N144" s="37"/>
    </row>
    <row r="145" spans="2:14" s="38" customFormat="1" ht="22.5" x14ac:dyDescent="0.15">
      <c r="B145" s="79">
        <v>137</v>
      </c>
      <c r="C145" s="80"/>
      <c r="D145" s="80"/>
      <c r="E145" s="80"/>
      <c r="F145" s="80"/>
      <c r="G145" s="82" t="s">
        <v>187</v>
      </c>
      <c r="H145" s="83"/>
      <c r="I145" s="84"/>
      <c r="J145" s="80"/>
      <c r="K145" s="79"/>
      <c r="L145" s="35"/>
      <c r="M145" s="37"/>
      <c r="N145" s="37"/>
    </row>
    <row r="146" spans="2:14" s="38" customFormat="1" ht="22.5" x14ac:dyDescent="0.15">
      <c r="B146" s="79">
        <v>138</v>
      </c>
      <c r="C146" s="80"/>
      <c r="D146" s="80"/>
      <c r="E146" s="80"/>
      <c r="F146" s="80"/>
      <c r="G146" s="82" t="s">
        <v>188</v>
      </c>
      <c r="H146" s="83"/>
      <c r="I146" s="84"/>
      <c r="J146" s="80"/>
      <c r="K146" s="79"/>
      <c r="L146" s="35"/>
      <c r="M146" s="37"/>
      <c r="N146" s="37"/>
    </row>
    <row r="147" spans="2:14" s="38" customFormat="1" ht="22.5" x14ac:dyDescent="0.15">
      <c r="B147" s="79">
        <v>139</v>
      </c>
      <c r="C147" s="80"/>
      <c r="D147" s="80"/>
      <c r="E147" s="80"/>
      <c r="F147" s="80"/>
      <c r="G147" s="82" t="s">
        <v>189</v>
      </c>
      <c r="H147" s="83"/>
      <c r="I147" s="84"/>
      <c r="J147" s="80"/>
      <c r="K147" s="79"/>
      <c r="L147" s="35"/>
      <c r="M147" s="37"/>
      <c r="N147" s="37"/>
    </row>
    <row r="148" spans="2:14" s="31" customFormat="1" ht="22.5" x14ac:dyDescent="0.15">
      <c r="B148" s="79">
        <v>140</v>
      </c>
      <c r="C148" s="80"/>
      <c r="D148" s="80"/>
      <c r="E148" s="80" t="s">
        <v>190</v>
      </c>
      <c r="F148" s="80" t="s">
        <v>191</v>
      </c>
      <c r="G148" s="82" t="s">
        <v>192</v>
      </c>
      <c r="H148" s="83"/>
      <c r="I148" s="84"/>
      <c r="J148" s="80"/>
      <c r="K148" s="79"/>
      <c r="L148" s="28"/>
    </row>
    <row r="149" spans="2:14" s="31" customFormat="1" ht="22.5" x14ac:dyDescent="0.15">
      <c r="B149" s="79">
        <v>141</v>
      </c>
      <c r="C149" s="80"/>
      <c r="D149" s="80"/>
      <c r="E149" s="80"/>
      <c r="F149" s="80"/>
      <c r="G149" s="82" t="s">
        <v>193</v>
      </c>
      <c r="H149" s="83"/>
      <c r="I149" s="84"/>
      <c r="J149" s="80"/>
      <c r="K149" s="79"/>
      <c r="L149" s="28"/>
    </row>
    <row r="150" spans="2:14" s="31" customFormat="1" ht="22.5" x14ac:dyDescent="0.15">
      <c r="B150" s="79">
        <v>142</v>
      </c>
      <c r="C150" s="80"/>
      <c r="D150" s="80"/>
      <c r="E150" s="80"/>
      <c r="F150" s="80" t="s">
        <v>194</v>
      </c>
      <c r="G150" s="82" t="s">
        <v>195</v>
      </c>
      <c r="H150" s="83"/>
      <c r="I150" s="84"/>
      <c r="J150" s="80"/>
      <c r="K150" s="79"/>
      <c r="L150" s="28"/>
    </row>
    <row r="151" spans="2:14" s="31" customFormat="1" ht="22.5" x14ac:dyDescent="0.15">
      <c r="B151" s="79">
        <v>143</v>
      </c>
      <c r="C151" s="80"/>
      <c r="D151" s="80"/>
      <c r="E151" s="80"/>
      <c r="F151" s="80"/>
      <c r="G151" s="82" t="s">
        <v>196</v>
      </c>
      <c r="H151" s="83"/>
      <c r="I151" s="84"/>
      <c r="J151" s="80"/>
      <c r="K151" s="79"/>
      <c r="L151" s="28"/>
    </row>
    <row r="152" spans="2:14" s="34" customFormat="1" ht="22.5" x14ac:dyDescent="0.15">
      <c r="B152" s="79">
        <v>144</v>
      </c>
      <c r="C152" s="80"/>
      <c r="D152" s="80"/>
      <c r="E152" s="80"/>
      <c r="F152" s="80"/>
      <c r="G152" s="82" t="s">
        <v>197</v>
      </c>
      <c r="H152" s="83"/>
      <c r="I152" s="84"/>
      <c r="J152" s="80"/>
      <c r="K152" s="79"/>
      <c r="L152" s="73"/>
    </row>
    <row r="153" spans="2:14" s="31" customFormat="1" ht="22.5" x14ac:dyDescent="0.15">
      <c r="B153" s="79">
        <v>145</v>
      </c>
      <c r="C153" s="80"/>
      <c r="D153" s="80"/>
      <c r="E153" s="80"/>
      <c r="F153" s="80"/>
      <c r="G153" s="82" t="s">
        <v>198</v>
      </c>
      <c r="H153" s="83"/>
      <c r="I153" s="84"/>
      <c r="J153" s="80"/>
      <c r="K153" s="79"/>
      <c r="L153" s="28"/>
    </row>
    <row r="154" spans="2:14" s="31" customFormat="1" ht="22.5" x14ac:dyDescent="0.15">
      <c r="B154" s="79">
        <v>146</v>
      </c>
      <c r="C154" s="80"/>
      <c r="D154" s="80"/>
      <c r="E154" s="80"/>
      <c r="F154" s="80"/>
      <c r="G154" s="82" t="s">
        <v>199</v>
      </c>
      <c r="H154" s="83"/>
      <c r="I154" s="84"/>
      <c r="J154" s="80"/>
      <c r="K154" s="79"/>
      <c r="L154" s="28"/>
    </row>
    <row r="155" spans="2:14" s="31" customFormat="1" ht="22.5" x14ac:dyDescent="0.15">
      <c r="B155" s="79">
        <v>147</v>
      </c>
      <c r="C155" s="80"/>
      <c r="D155" s="80"/>
      <c r="E155" s="80"/>
      <c r="F155" s="80"/>
      <c r="G155" s="82" t="s">
        <v>200</v>
      </c>
      <c r="H155" s="83"/>
      <c r="I155" s="84"/>
      <c r="J155" s="80"/>
      <c r="K155" s="79"/>
      <c r="L155" s="28"/>
    </row>
    <row r="156" spans="2:14" s="34" customFormat="1" ht="33.75" x14ac:dyDescent="0.15">
      <c r="B156" s="79">
        <v>148</v>
      </c>
      <c r="C156" s="80"/>
      <c r="D156" s="80"/>
      <c r="E156" s="80"/>
      <c r="F156" s="80"/>
      <c r="G156" s="82" t="s">
        <v>201</v>
      </c>
      <c r="H156" s="83"/>
      <c r="I156" s="84"/>
      <c r="J156" s="80"/>
      <c r="K156" s="79"/>
      <c r="L156" s="73"/>
    </row>
    <row r="157" spans="2:14" s="31" customFormat="1" ht="22.5" x14ac:dyDescent="0.15">
      <c r="B157" s="79">
        <v>149</v>
      </c>
      <c r="C157" s="80"/>
      <c r="D157" s="80"/>
      <c r="E157" s="80"/>
      <c r="F157" s="80"/>
      <c r="G157" s="82" t="s">
        <v>202</v>
      </c>
      <c r="H157" s="83"/>
      <c r="I157" s="84"/>
      <c r="J157" s="80"/>
      <c r="K157" s="79"/>
      <c r="L157" s="28"/>
    </row>
    <row r="158" spans="2:14" s="34" customFormat="1" ht="22.5" x14ac:dyDescent="0.15">
      <c r="B158" s="79">
        <v>150</v>
      </c>
      <c r="C158" s="80"/>
      <c r="D158" s="80"/>
      <c r="E158" s="80"/>
      <c r="F158" s="80"/>
      <c r="G158" s="82" t="s">
        <v>203</v>
      </c>
      <c r="H158" s="83"/>
      <c r="I158" s="84"/>
      <c r="J158" s="80"/>
      <c r="K158" s="79"/>
      <c r="L158" s="73"/>
    </row>
    <row r="159" spans="2:14" s="34" customFormat="1" ht="22.5" x14ac:dyDescent="0.15">
      <c r="B159" s="79">
        <v>151</v>
      </c>
      <c r="C159" s="80"/>
      <c r="D159" s="80"/>
      <c r="E159" s="80"/>
      <c r="F159" s="80"/>
      <c r="G159" s="82" t="s">
        <v>204</v>
      </c>
      <c r="H159" s="83"/>
      <c r="I159" s="84"/>
      <c r="J159" s="80"/>
      <c r="K159" s="79"/>
      <c r="L159" s="73"/>
    </row>
    <row r="160" spans="2:14" s="34" customFormat="1" ht="22.5" x14ac:dyDescent="0.15">
      <c r="B160" s="79">
        <v>152</v>
      </c>
      <c r="C160" s="80"/>
      <c r="D160" s="80"/>
      <c r="E160" s="80"/>
      <c r="F160" s="80"/>
      <c r="G160" s="82" t="s">
        <v>205</v>
      </c>
      <c r="H160" s="83"/>
      <c r="I160" s="84"/>
      <c r="J160" s="80"/>
      <c r="K160" s="79"/>
      <c r="L160" s="73"/>
    </row>
    <row r="161" spans="2:12" s="31" customFormat="1" ht="33.75" x14ac:dyDescent="0.15">
      <c r="B161" s="79">
        <v>153</v>
      </c>
      <c r="C161" s="80"/>
      <c r="D161" s="80"/>
      <c r="E161" s="80"/>
      <c r="F161" s="80"/>
      <c r="G161" s="82" t="s">
        <v>206</v>
      </c>
      <c r="H161" s="83"/>
      <c r="I161" s="84"/>
      <c r="J161" s="80"/>
      <c r="K161" s="79"/>
      <c r="L161" s="28"/>
    </row>
    <row r="162" spans="2:12" s="31" customFormat="1" ht="33.75" x14ac:dyDescent="0.15">
      <c r="B162" s="79">
        <v>154</v>
      </c>
      <c r="C162" s="80"/>
      <c r="D162" s="80"/>
      <c r="E162" s="80"/>
      <c r="F162" s="80"/>
      <c r="G162" s="82" t="s">
        <v>207</v>
      </c>
      <c r="H162" s="83"/>
      <c r="I162" s="84"/>
      <c r="J162" s="80"/>
      <c r="K162" s="79"/>
      <c r="L162" s="28"/>
    </row>
    <row r="163" spans="2:12" s="31" customFormat="1" ht="22.5" x14ac:dyDescent="0.15">
      <c r="B163" s="79">
        <v>155</v>
      </c>
      <c r="C163" s="80"/>
      <c r="D163" s="80"/>
      <c r="E163" s="80" t="s">
        <v>208</v>
      </c>
      <c r="F163" s="80" t="s">
        <v>209</v>
      </c>
      <c r="G163" s="82" t="s">
        <v>210</v>
      </c>
      <c r="H163" s="83"/>
      <c r="I163" s="84"/>
      <c r="J163" s="80"/>
      <c r="K163" s="79"/>
      <c r="L163" s="28"/>
    </row>
    <row r="164" spans="2:12" s="31" customFormat="1" ht="22.5" x14ac:dyDescent="0.15">
      <c r="B164" s="79">
        <v>156</v>
      </c>
      <c r="C164" s="80"/>
      <c r="D164" s="80"/>
      <c r="E164" s="80"/>
      <c r="F164" s="80"/>
      <c r="G164" s="82" t="s">
        <v>211</v>
      </c>
      <c r="H164" s="83"/>
      <c r="I164" s="84"/>
      <c r="J164" s="80"/>
      <c r="K164" s="79"/>
      <c r="L164" s="28"/>
    </row>
    <row r="165" spans="2:12" s="31" customFormat="1" ht="22.5" x14ac:dyDescent="0.15">
      <c r="B165" s="79">
        <v>157</v>
      </c>
      <c r="C165" s="80"/>
      <c r="D165" s="80"/>
      <c r="E165" s="80"/>
      <c r="F165" s="80" t="s">
        <v>212</v>
      </c>
      <c r="G165" s="82" t="s">
        <v>213</v>
      </c>
      <c r="H165" s="83"/>
      <c r="I165" s="84"/>
      <c r="J165" s="80"/>
      <c r="K165" s="79"/>
      <c r="L165" s="28"/>
    </row>
    <row r="166" spans="2:12" s="31" customFormat="1" ht="22.5" x14ac:dyDescent="0.15">
      <c r="B166" s="79">
        <v>158</v>
      </c>
      <c r="C166" s="80"/>
      <c r="D166" s="80"/>
      <c r="E166" s="80"/>
      <c r="F166" s="80"/>
      <c r="G166" s="82" t="s">
        <v>192</v>
      </c>
      <c r="H166" s="83"/>
      <c r="I166" s="84"/>
      <c r="J166" s="80"/>
      <c r="K166" s="79"/>
      <c r="L166" s="28"/>
    </row>
    <row r="167" spans="2:12" s="31" customFormat="1" ht="22.5" x14ac:dyDescent="0.15">
      <c r="B167" s="79">
        <v>159</v>
      </c>
      <c r="C167" s="80"/>
      <c r="D167" s="80"/>
      <c r="E167" s="80"/>
      <c r="F167" s="80"/>
      <c r="G167" s="82" t="s">
        <v>193</v>
      </c>
      <c r="H167" s="83"/>
      <c r="I167" s="84"/>
      <c r="J167" s="80"/>
      <c r="K167" s="79"/>
      <c r="L167" s="28"/>
    </row>
    <row r="168" spans="2:12" s="31" customFormat="1" ht="22.5" x14ac:dyDescent="0.15">
      <c r="B168" s="79">
        <v>160</v>
      </c>
      <c r="C168" s="80"/>
      <c r="D168" s="80"/>
      <c r="E168" s="80"/>
      <c r="F168" s="80"/>
      <c r="G168" s="82" t="s">
        <v>214</v>
      </c>
      <c r="H168" s="83"/>
      <c r="I168" s="84"/>
      <c r="J168" s="80"/>
      <c r="K168" s="79"/>
      <c r="L168" s="28"/>
    </row>
    <row r="169" spans="2:12" s="31" customFormat="1" ht="22.5" x14ac:dyDescent="0.15">
      <c r="B169" s="79">
        <v>161</v>
      </c>
      <c r="C169" s="80"/>
      <c r="D169" s="80"/>
      <c r="E169" s="80" t="s">
        <v>215</v>
      </c>
      <c r="F169" s="80" t="s">
        <v>215</v>
      </c>
      <c r="G169" s="82" t="s">
        <v>216</v>
      </c>
      <c r="H169" s="83"/>
      <c r="I169" s="84"/>
      <c r="J169" s="80"/>
      <c r="K169" s="79"/>
      <c r="L169" s="28"/>
    </row>
    <row r="170" spans="2:12" s="31" customFormat="1" ht="22.5" x14ac:dyDescent="0.15">
      <c r="B170" s="79">
        <v>162</v>
      </c>
      <c r="C170" s="80"/>
      <c r="D170" s="80"/>
      <c r="E170" s="80"/>
      <c r="F170" s="80"/>
      <c r="G170" s="82" t="s">
        <v>217</v>
      </c>
      <c r="H170" s="83"/>
      <c r="I170" s="84"/>
      <c r="J170" s="80"/>
      <c r="K170" s="79"/>
      <c r="L170" s="28"/>
    </row>
    <row r="171" spans="2:12" s="31" customFormat="1" ht="22.5" x14ac:dyDescent="0.15">
      <c r="B171" s="79">
        <v>163</v>
      </c>
      <c r="C171" s="80"/>
      <c r="D171" s="80"/>
      <c r="E171" s="80"/>
      <c r="F171" s="80"/>
      <c r="G171" s="82" t="s">
        <v>218</v>
      </c>
      <c r="H171" s="83"/>
      <c r="I171" s="84"/>
      <c r="J171" s="80"/>
      <c r="K171" s="79"/>
      <c r="L171" s="28"/>
    </row>
    <row r="172" spans="2:12" s="31" customFormat="1" ht="22.5" x14ac:dyDescent="0.15">
      <c r="B172" s="79">
        <v>164</v>
      </c>
      <c r="C172" s="80"/>
      <c r="D172" s="80"/>
      <c r="E172" s="80"/>
      <c r="F172" s="80"/>
      <c r="G172" s="82" t="s">
        <v>219</v>
      </c>
      <c r="H172" s="83"/>
      <c r="I172" s="84"/>
      <c r="J172" s="80"/>
      <c r="K172" s="79"/>
      <c r="L172" s="28"/>
    </row>
    <row r="173" spans="2:12" s="31" customFormat="1" ht="78.75" x14ac:dyDescent="0.15">
      <c r="B173" s="79">
        <v>165</v>
      </c>
      <c r="C173" s="80"/>
      <c r="D173" s="80"/>
      <c r="E173" s="80"/>
      <c r="F173" s="80"/>
      <c r="G173" s="82" t="s">
        <v>220</v>
      </c>
      <c r="H173" s="83"/>
      <c r="I173" s="84"/>
      <c r="J173" s="80"/>
      <c r="K173" s="79"/>
      <c r="L173" s="28"/>
    </row>
    <row r="174" spans="2:12" s="31" customFormat="1" ht="22.5" x14ac:dyDescent="0.15">
      <c r="B174" s="79">
        <v>166</v>
      </c>
      <c r="C174" s="80"/>
      <c r="D174" s="80"/>
      <c r="E174" s="80"/>
      <c r="F174" s="80"/>
      <c r="G174" s="82" t="s">
        <v>221</v>
      </c>
      <c r="H174" s="83"/>
      <c r="I174" s="84"/>
      <c r="J174" s="80"/>
      <c r="K174" s="79"/>
      <c r="L174" s="28"/>
    </row>
    <row r="175" spans="2:12" s="31" customFormat="1" ht="56.25" x14ac:dyDescent="0.15">
      <c r="B175" s="79">
        <v>167</v>
      </c>
      <c r="C175" s="80"/>
      <c r="D175" s="80"/>
      <c r="E175" s="80"/>
      <c r="F175" s="80"/>
      <c r="G175" s="82" t="s">
        <v>222</v>
      </c>
      <c r="H175" s="83"/>
      <c r="I175" s="84"/>
      <c r="J175" s="80"/>
      <c r="K175" s="79"/>
      <c r="L175" s="28"/>
    </row>
    <row r="176" spans="2:12" s="31" customFormat="1" ht="22.5" x14ac:dyDescent="0.15">
      <c r="B176" s="79">
        <v>168</v>
      </c>
      <c r="C176" s="80"/>
      <c r="D176" s="80"/>
      <c r="E176" s="80" t="s">
        <v>223</v>
      </c>
      <c r="F176" s="80" t="s">
        <v>223</v>
      </c>
      <c r="G176" s="82" t="s">
        <v>224</v>
      </c>
      <c r="H176" s="83"/>
      <c r="I176" s="84"/>
      <c r="J176" s="80"/>
      <c r="K176" s="79"/>
      <c r="L176" s="28"/>
    </row>
    <row r="177" spans="2:12" s="31" customFormat="1" ht="22.5" x14ac:dyDescent="0.15">
      <c r="B177" s="79">
        <v>169</v>
      </c>
      <c r="C177" s="80"/>
      <c r="D177" s="80"/>
      <c r="E177" s="80"/>
      <c r="F177" s="80"/>
      <c r="G177" s="82" t="s">
        <v>225</v>
      </c>
      <c r="H177" s="83"/>
      <c r="I177" s="84"/>
      <c r="J177" s="80"/>
      <c r="K177" s="79"/>
      <c r="L177" s="28"/>
    </row>
    <row r="178" spans="2:12" s="31" customFormat="1" ht="22.5" outlineLevel="1" x14ac:dyDescent="0.15">
      <c r="B178" s="79">
        <v>170</v>
      </c>
      <c r="C178" s="80"/>
      <c r="D178" s="80" t="s">
        <v>226</v>
      </c>
      <c r="E178" s="80" t="s">
        <v>100</v>
      </c>
      <c r="F178" s="80" t="s">
        <v>100</v>
      </c>
      <c r="G178" s="82" t="s">
        <v>227</v>
      </c>
      <c r="H178" s="83"/>
      <c r="I178" s="84"/>
      <c r="J178" s="80"/>
      <c r="K178" s="79"/>
      <c r="L178" s="28"/>
    </row>
    <row r="179" spans="2:12" s="31" customFormat="1" ht="22.5" outlineLevel="1" x14ac:dyDescent="0.15">
      <c r="B179" s="79">
        <v>171</v>
      </c>
      <c r="C179" s="80"/>
      <c r="D179" s="80"/>
      <c r="E179" s="80"/>
      <c r="F179" s="80"/>
      <c r="G179" s="82" t="s">
        <v>228</v>
      </c>
      <c r="H179" s="83"/>
      <c r="I179" s="84"/>
      <c r="J179" s="80"/>
      <c r="K179" s="79"/>
      <c r="L179" s="28"/>
    </row>
    <row r="180" spans="2:12" s="31" customFormat="1" ht="33.75" outlineLevel="1" x14ac:dyDescent="0.15">
      <c r="B180" s="79">
        <v>172</v>
      </c>
      <c r="C180" s="80"/>
      <c r="D180" s="80"/>
      <c r="E180" s="80"/>
      <c r="F180" s="80"/>
      <c r="G180" s="82" t="s">
        <v>229</v>
      </c>
      <c r="H180" s="83"/>
      <c r="I180" s="84"/>
      <c r="J180" s="80"/>
      <c r="K180" s="79"/>
      <c r="L180" s="28"/>
    </row>
    <row r="181" spans="2:12" s="31" customFormat="1" ht="22.5" outlineLevel="1" x14ac:dyDescent="0.15">
      <c r="B181" s="79">
        <v>173</v>
      </c>
      <c r="C181" s="80"/>
      <c r="D181" s="80"/>
      <c r="E181" s="80"/>
      <c r="F181" s="80"/>
      <c r="G181" s="82" t="s">
        <v>230</v>
      </c>
      <c r="H181" s="83"/>
      <c r="I181" s="84"/>
      <c r="J181" s="80"/>
      <c r="K181" s="79"/>
      <c r="L181" s="28"/>
    </row>
    <row r="182" spans="2:12" s="31" customFormat="1" ht="22.5" outlineLevel="1" x14ac:dyDescent="0.15">
      <c r="B182" s="79">
        <v>174</v>
      </c>
      <c r="C182" s="80"/>
      <c r="D182" s="80"/>
      <c r="E182" s="80"/>
      <c r="F182" s="80"/>
      <c r="G182" s="82" t="s">
        <v>231</v>
      </c>
      <c r="H182" s="83"/>
      <c r="I182" s="84"/>
      <c r="J182" s="80"/>
      <c r="K182" s="79"/>
      <c r="L182" s="28"/>
    </row>
    <row r="183" spans="2:12" s="31" customFormat="1" ht="22.5" outlineLevel="1" x14ac:dyDescent="0.15">
      <c r="B183" s="79">
        <v>175</v>
      </c>
      <c r="C183" s="80"/>
      <c r="D183" s="80"/>
      <c r="E183" s="80"/>
      <c r="F183" s="80"/>
      <c r="G183" s="82" t="s">
        <v>232</v>
      </c>
      <c r="H183" s="83"/>
      <c r="I183" s="84"/>
      <c r="J183" s="80"/>
      <c r="K183" s="79"/>
      <c r="L183" s="28"/>
    </row>
    <row r="184" spans="2:12" s="31" customFormat="1" ht="22.5" outlineLevel="1" x14ac:dyDescent="0.15">
      <c r="B184" s="79">
        <v>176</v>
      </c>
      <c r="C184" s="80"/>
      <c r="D184" s="80"/>
      <c r="E184" s="80"/>
      <c r="F184" s="80"/>
      <c r="G184" s="82" t="s">
        <v>233</v>
      </c>
      <c r="H184" s="83"/>
      <c r="I184" s="84"/>
      <c r="J184" s="80"/>
      <c r="K184" s="79"/>
      <c r="L184" s="28"/>
    </row>
    <row r="185" spans="2:12" s="31" customFormat="1" ht="22.5" outlineLevel="1" x14ac:dyDescent="0.15">
      <c r="B185" s="79">
        <v>177</v>
      </c>
      <c r="C185" s="80"/>
      <c r="D185" s="80"/>
      <c r="E185" s="80"/>
      <c r="F185" s="80"/>
      <c r="G185" s="82" t="s">
        <v>234</v>
      </c>
      <c r="H185" s="83"/>
      <c r="I185" s="84"/>
      <c r="J185" s="80"/>
      <c r="K185" s="79"/>
      <c r="L185" s="28"/>
    </row>
    <row r="186" spans="2:12" s="31" customFormat="1" ht="22.5" outlineLevel="1" x14ac:dyDescent="0.15">
      <c r="B186" s="79">
        <v>178</v>
      </c>
      <c r="C186" s="80"/>
      <c r="D186" s="80"/>
      <c r="E186" s="80"/>
      <c r="F186" s="80"/>
      <c r="G186" s="82" t="s">
        <v>235</v>
      </c>
      <c r="H186" s="83"/>
      <c r="I186" s="84"/>
      <c r="J186" s="80"/>
      <c r="K186" s="79"/>
      <c r="L186" s="28"/>
    </row>
    <row r="187" spans="2:12" s="31" customFormat="1" ht="22.5" outlineLevel="1" x14ac:dyDescent="0.15">
      <c r="B187" s="79">
        <v>179</v>
      </c>
      <c r="C187" s="80"/>
      <c r="D187" s="80"/>
      <c r="E187" s="80"/>
      <c r="F187" s="80"/>
      <c r="G187" s="82" t="s">
        <v>236</v>
      </c>
      <c r="H187" s="83"/>
      <c r="I187" s="84"/>
      <c r="J187" s="80"/>
      <c r="K187" s="79"/>
      <c r="L187" s="28"/>
    </row>
    <row r="188" spans="2:12" s="31" customFormat="1" ht="33.75" outlineLevel="1" x14ac:dyDescent="0.15">
      <c r="B188" s="79">
        <v>180</v>
      </c>
      <c r="C188" s="80"/>
      <c r="D188" s="80"/>
      <c r="E188" s="80"/>
      <c r="F188" s="80"/>
      <c r="G188" s="82" t="s">
        <v>237</v>
      </c>
      <c r="H188" s="83"/>
      <c r="I188" s="84"/>
      <c r="J188" s="80"/>
      <c r="K188" s="79"/>
      <c r="L188" s="28"/>
    </row>
    <row r="189" spans="2:12" s="31" customFormat="1" ht="22.5" outlineLevel="1" x14ac:dyDescent="0.15">
      <c r="B189" s="79">
        <v>181</v>
      </c>
      <c r="C189" s="80"/>
      <c r="D189" s="80"/>
      <c r="E189" s="80" t="s">
        <v>238</v>
      </c>
      <c r="F189" s="80" t="s">
        <v>239</v>
      </c>
      <c r="G189" s="82" t="s">
        <v>240</v>
      </c>
      <c r="H189" s="83"/>
      <c r="I189" s="84"/>
      <c r="J189" s="80"/>
      <c r="K189" s="79"/>
      <c r="L189" s="28"/>
    </row>
    <row r="190" spans="2:12" s="31" customFormat="1" ht="22.5" outlineLevel="1" x14ac:dyDescent="0.15">
      <c r="B190" s="79">
        <v>182</v>
      </c>
      <c r="C190" s="80"/>
      <c r="D190" s="80"/>
      <c r="E190" s="80"/>
      <c r="F190" s="80"/>
      <c r="G190" s="82" t="s">
        <v>241</v>
      </c>
      <c r="H190" s="83"/>
      <c r="I190" s="84"/>
      <c r="J190" s="80"/>
      <c r="K190" s="79"/>
      <c r="L190" s="28"/>
    </row>
    <row r="191" spans="2:12" s="31" customFormat="1" ht="33.75" outlineLevel="1" x14ac:dyDescent="0.15">
      <c r="B191" s="79">
        <v>183</v>
      </c>
      <c r="C191" s="80"/>
      <c r="D191" s="80"/>
      <c r="E191" s="80"/>
      <c r="F191" s="80"/>
      <c r="G191" s="82" t="s">
        <v>242</v>
      </c>
      <c r="H191" s="83"/>
      <c r="I191" s="84"/>
      <c r="J191" s="80"/>
      <c r="K191" s="79"/>
      <c r="L191" s="28"/>
    </row>
    <row r="192" spans="2:12" s="31" customFormat="1" ht="22.5" outlineLevel="1" x14ac:dyDescent="0.15">
      <c r="B192" s="79">
        <v>184</v>
      </c>
      <c r="C192" s="80"/>
      <c r="D192" s="80"/>
      <c r="E192" s="80"/>
      <c r="F192" s="81" t="s">
        <v>243</v>
      </c>
      <c r="G192" s="82" t="s">
        <v>244</v>
      </c>
      <c r="H192" s="83"/>
      <c r="I192" s="84"/>
      <c r="J192" s="80"/>
      <c r="K192" s="79"/>
      <c r="L192" s="28"/>
    </row>
    <row r="193" spans="2:12" s="31" customFormat="1" ht="33.75" outlineLevel="1" x14ac:dyDescent="0.15">
      <c r="B193" s="79">
        <v>185</v>
      </c>
      <c r="C193" s="80"/>
      <c r="D193" s="80"/>
      <c r="E193" s="80"/>
      <c r="F193" s="81"/>
      <c r="G193" s="82" t="s">
        <v>245</v>
      </c>
      <c r="H193" s="83"/>
      <c r="I193" s="84"/>
      <c r="J193" s="80"/>
      <c r="K193" s="79"/>
      <c r="L193" s="28"/>
    </row>
    <row r="194" spans="2:12" s="31" customFormat="1" ht="22.5" outlineLevel="1" x14ac:dyDescent="0.15">
      <c r="B194" s="79">
        <v>186</v>
      </c>
      <c r="C194" s="80"/>
      <c r="D194" s="80"/>
      <c r="E194" s="80"/>
      <c r="F194" s="81"/>
      <c r="G194" s="82" t="s">
        <v>246</v>
      </c>
      <c r="H194" s="83"/>
      <c r="I194" s="84"/>
      <c r="J194" s="80"/>
      <c r="K194" s="79"/>
      <c r="L194" s="28"/>
    </row>
    <row r="195" spans="2:12" s="32" customFormat="1" ht="22.5" outlineLevel="1" x14ac:dyDescent="0.15">
      <c r="B195" s="79">
        <v>187</v>
      </c>
      <c r="C195" s="80"/>
      <c r="D195" s="80"/>
      <c r="E195" s="80"/>
      <c r="F195" s="81"/>
      <c r="G195" s="82" t="s">
        <v>247</v>
      </c>
      <c r="H195" s="83"/>
      <c r="I195" s="84"/>
      <c r="J195" s="80"/>
      <c r="K195" s="79"/>
      <c r="L195" s="72"/>
    </row>
    <row r="196" spans="2:12" s="31" customFormat="1" ht="22.5" outlineLevel="1" x14ac:dyDescent="0.15">
      <c r="B196" s="79">
        <v>188</v>
      </c>
      <c r="C196" s="80"/>
      <c r="D196" s="80"/>
      <c r="E196" s="80"/>
      <c r="F196" s="80" t="s">
        <v>248</v>
      </c>
      <c r="G196" s="82" t="s">
        <v>249</v>
      </c>
      <c r="H196" s="83"/>
      <c r="I196" s="84"/>
      <c r="J196" s="80"/>
      <c r="K196" s="79"/>
      <c r="L196" s="28"/>
    </row>
    <row r="197" spans="2:12" s="31" customFormat="1" ht="33.75" outlineLevel="1" x14ac:dyDescent="0.15">
      <c r="B197" s="79">
        <v>189</v>
      </c>
      <c r="C197" s="80"/>
      <c r="D197" s="80"/>
      <c r="E197" s="80"/>
      <c r="F197" s="80"/>
      <c r="G197" s="82" t="s">
        <v>250</v>
      </c>
      <c r="H197" s="83"/>
      <c r="I197" s="84"/>
      <c r="J197" s="80"/>
      <c r="K197" s="79"/>
      <c r="L197" s="28"/>
    </row>
    <row r="198" spans="2:12" s="31" customFormat="1" ht="22.5" outlineLevel="1" x14ac:dyDescent="0.15">
      <c r="B198" s="79">
        <v>190</v>
      </c>
      <c r="C198" s="80"/>
      <c r="D198" s="80"/>
      <c r="E198" s="80"/>
      <c r="F198" s="80" t="s">
        <v>251</v>
      </c>
      <c r="G198" s="82" t="s">
        <v>252</v>
      </c>
      <c r="H198" s="83"/>
      <c r="I198" s="84"/>
      <c r="J198" s="80"/>
      <c r="K198" s="79"/>
      <c r="L198" s="28"/>
    </row>
    <row r="199" spans="2:12" s="31" customFormat="1" ht="33.75" outlineLevel="1" x14ac:dyDescent="0.15">
      <c r="B199" s="79">
        <v>191</v>
      </c>
      <c r="C199" s="80"/>
      <c r="D199" s="80"/>
      <c r="E199" s="80"/>
      <c r="F199" s="80"/>
      <c r="G199" s="82" t="s">
        <v>253</v>
      </c>
      <c r="H199" s="83"/>
      <c r="I199" s="84"/>
      <c r="J199" s="80"/>
      <c r="K199" s="79"/>
      <c r="L199" s="28"/>
    </row>
    <row r="200" spans="2:12" s="31" customFormat="1" ht="22.5" outlineLevel="1" x14ac:dyDescent="0.15">
      <c r="B200" s="79">
        <v>192</v>
      </c>
      <c r="C200" s="80"/>
      <c r="D200" s="80"/>
      <c r="E200" s="80"/>
      <c r="F200" s="81" t="s">
        <v>254</v>
      </c>
      <c r="G200" s="82" t="s">
        <v>255</v>
      </c>
      <c r="H200" s="83"/>
      <c r="I200" s="84"/>
      <c r="J200" s="80"/>
      <c r="K200" s="79"/>
      <c r="L200" s="28"/>
    </row>
    <row r="201" spans="2:12" s="31" customFormat="1" ht="33.75" outlineLevel="1" x14ac:dyDescent="0.15">
      <c r="B201" s="79">
        <v>193</v>
      </c>
      <c r="C201" s="80"/>
      <c r="D201" s="80"/>
      <c r="E201" s="80"/>
      <c r="F201" s="80"/>
      <c r="G201" s="82" t="s">
        <v>256</v>
      </c>
      <c r="H201" s="83"/>
      <c r="I201" s="84"/>
      <c r="J201" s="80"/>
      <c r="K201" s="79"/>
      <c r="L201" s="28"/>
    </row>
    <row r="202" spans="2:12" s="31" customFormat="1" ht="22.5" outlineLevel="1" x14ac:dyDescent="0.15">
      <c r="B202" s="79">
        <v>194</v>
      </c>
      <c r="C202" s="80"/>
      <c r="D202" s="80"/>
      <c r="E202" s="80"/>
      <c r="F202" s="81" t="s">
        <v>257</v>
      </c>
      <c r="G202" s="82" t="s">
        <v>258</v>
      </c>
      <c r="H202" s="83"/>
      <c r="I202" s="84"/>
      <c r="J202" s="80"/>
      <c r="K202" s="79"/>
      <c r="L202" s="28"/>
    </row>
    <row r="203" spans="2:12" s="31" customFormat="1" ht="33.75" outlineLevel="1" x14ac:dyDescent="0.15">
      <c r="B203" s="79">
        <v>195</v>
      </c>
      <c r="C203" s="80"/>
      <c r="D203" s="80"/>
      <c r="E203" s="80"/>
      <c r="F203" s="80"/>
      <c r="G203" s="82" t="s">
        <v>259</v>
      </c>
      <c r="H203" s="83"/>
      <c r="I203" s="84"/>
      <c r="J203" s="80"/>
      <c r="K203" s="79"/>
      <c r="L203" s="28"/>
    </row>
    <row r="204" spans="2:12" s="31" customFormat="1" ht="45" outlineLevel="1" x14ac:dyDescent="0.15">
      <c r="B204" s="79">
        <v>196</v>
      </c>
      <c r="C204" s="80"/>
      <c r="D204" s="80"/>
      <c r="E204" s="80"/>
      <c r="F204" s="80"/>
      <c r="G204" s="82" t="s">
        <v>260</v>
      </c>
      <c r="H204" s="83"/>
      <c r="I204" s="84"/>
      <c r="J204" s="80"/>
      <c r="K204" s="79"/>
      <c r="L204" s="28"/>
    </row>
    <row r="205" spans="2:12" s="31" customFormat="1" ht="22.5" outlineLevel="1" x14ac:dyDescent="0.15">
      <c r="B205" s="79">
        <v>197</v>
      </c>
      <c r="C205" s="80"/>
      <c r="D205" s="80"/>
      <c r="E205" s="80"/>
      <c r="F205" s="80"/>
      <c r="G205" s="82" t="s">
        <v>261</v>
      </c>
      <c r="H205" s="83"/>
      <c r="I205" s="84"/>
      <c r="J205" s="80"/>
      <c r="K205" s="79"/>
      <c r="L205" s="28"/>
    </row>
    <row r="206" spans="2:12" s="33" customFormat="1" ht="22.5" outlineLevel="1" x14ac:dyDescent="0.15">
      <c r="B206" s="79">
        <v>198</v>
      </c>
      <c r="C206" s="80"/>
      <c r="D206" s="80"/>
      <c r="E206" s="80"/>
      <c r="F206" s="80"/>
      <c r="G206" s="82" t="s">
        <v>262</v>
      </c>
      <c r="H206" s="83"/>
      <c r="I206" s="84"/>
      <c r="J206" s="80"/>
      <c r="K206" s="79"/>
      <c r="L206" s="74"/>
    </row>
    <row r="207" spans="2:12" s="31" customFormat="1" ht="22.5" outlineLevel="1" x14ac:dyDescent="0.15">
      <c r="B207" s="79">
        <v>199</v>
      </c>
      <c r="C207" s="80"/>
      <c r="D207" s="80"/>
      <c r="E207" s="80"/>
      <c r="F207" s="80"/>
      <c r="G207" s="82" t="s">
        <v>263</v>
      </c>
      <c r="H207" s="83"/>
      <c r="I207" s="84"/>
      <c r="J207" s="80"/>
      <c r="K207" s="79"/>
      <c r="L207" s="28"/>
    </row>
    <row r="208" spans="2:12" s="31" customFormat="1" ht="22.5" outlineLevel="1" x14ac:dyDescent="0.15">
      <c r="B208" s="79">
        <v>200</v>
      </c>
      <c r="C208" s="80"/>
      <c r="D208" s="80"/>
      <c r="E208" s="80"/>
      <c r="F208" s="80"/>
      <c r="G208" s="82" t="s">
        <v>264</v>
      </c>
      <c r="H208" s="83"/>
      <c r="I208" s="84"/>
      <c r="J208" s="80"/>
      <c r="K208" s="79"/>
      <c r="L208" s="28"/>
    </row>
    <row r="209" spans="2:12" s="31" customFormat="1" ht="22.5" outlineLevel="1" x14ac:dyDescent="0.15">
      <c r="B209" s="79">
        <v>201</v>
      </c>
      <c r="C209" s="80"/>
      <c r="D209" s="80"/>
      <c r="E209" s="80"/>
      <c r="F209" s="81" t="s">
        <v>265</v>
      </c>
      <c r="G209" s="82" t="s">
        <v>266</v>
      </c>
      <c r="H209" s="83"/>
      <c r="I209" s="84"/>
      <c r="J209" s="80"/>
      <c r="K209" s="79"/>
      <c r="L209" s="28"/>
    </row>
    <row r="210" spans="2:12" s="31" customFormat="1" ht="22.5" outlineLevel="1" x14ac:dyDescent="0.15">
      <c r="B210" s="79">
        <v>202</v>
      </c>
      <c r="C210" s="80"/>
      <c r="D210" s="80"/>
      <c r="E210" s="80"/>
      <c r="F210" s="80"/>
      <c r="G210" s="82" t="s">
        <v>267</v>
      </c>
      <c r="H210" s="83"/>
      <c r="I210" s="84"/>
      <c r="J210" s="80"/>
      <c r="K210" s="79"/>
      <c r="L210" s="28"/>
    </row>
    <row r="211" spans="2:12" s="31" customFormat="1" ht="45" outlineLevel="1" x14ac:dyDescent="0.15">
      <c r="B211" s="79">
        <v>203</v>
      </c>
      <c r="C211" s="80"/>
      <c r="D211" s="80"/>
      <c r="E211" s="80"/>
      <c r="F211" s="80"/>
      <c r="G211" s="82" t="s">
        <v>260</v>
      </c>
      <c r="H211" s="83"/>
      <c r="I211" s="84"/>
      <c r="J211" s="80"/>
      <c r="K211" s="79"/>
      <c r="L211" s="28"/>
    </row>
    <row r="212" spans="2:12" s="31" customFormat="1" ht="22.5" outlineLevel="1" x14ac:dyDescent="0.15">
      <c r="B212" s="79">
        <v>204</v>
      </c>
      <c r="C212" s="80"/>
      <c r="D212" s="80"/>
      <c r="E212" s="80"/>
      <c r="F212" s="80"/>
      <c r="G212" s="82" t="s">
        <v>261</v>
      </c>
      <c r="H212" s="83"/>
      <c r="I212" s="84"/>
      <c r="J212" s="80"/>
      <c r="K212" s="79"/>
      <c r="L212" s="28"/>
    </row>
    <row r="213" spans="2:12" s="33" customFormat="1" ht="22.5" outlineLevel="1" x14ac:dyDescent="0.15">
      <c r="B213" s="79">
        <v>205</v>
      </c>
      <c r="C213" s="80"/>
      <c r="D213" s="80"/>
      <c r="E213" s="80"/>
      <c r="F213" s="80"/>
      <c r="G213" s="82" t="s">
        <v>262</v>
      </c>
      <c r="H213" s="83"/>
      <c r="I213" s="84"/>
      <c r="J213" s="80"/>
      <c r="K213" s="79"/>
      <c r="L213" s="74"/>
    </row>
    <row r="214" spans="2:12" s="31" customFormat="1" ht="22.5" outlineLevel="1" x14ac:dyDescent="0.15">
      <c r="B214" s="79">
        <v>206</v>
      </c>
      <c r="C214" s="80"/>
      <c r="D214" s="80"/>
      <c r="E214" s="80"/>
      <c r="F214" s="81" t="s">
        <v>268</v>
      </c>
      <c r="G214" s="82" t="s">
        <v>269</v>
      </c>
      <c r="H214" s="83"/>
      <c r="I214" s="84"/>
      <c r="J214" s="80"/>
      <c r="K214" s="79"/>
      <c r="L214" s="28"/>
    </row>
    <row r="215" spans="2:12" s="31" customFormat="1" ht="22.5" outlineLevel="1" x14ac:dyDescent="0.15">
      <c r="B215" s="79">
        <v>207</v>
      </c>
      <c r="C215" s="80"/>
      <c r="D215" s="80"/>
      <c r="E215" s="80"/>
      <c r="F215" s="80"/>
      <c r="G215" s="82" t="s">
        <v>270</v>
      </c>
      <c r="H215" s="83"/>
      <c r="I215" s="84"/>
      <c r="J215" s="80"/>
      <c r="K215" s="79"/>
      <c r="L215" s="28"/>
    </row>
    <row r="216" spans="2:12" s="31" customFormat="1" ht="45" outlineLevel="1" x14ac:dyDescent="0.15">
      <c r="B216" s="79">
        <v>208</v>
      </c>
      <c r="C216" s="80"/>
      <c r="D216" s="80"/>
      <c r="E216" s="80"/>
      <c r="F216" s="80"/>
      <c r="G216" s="82" t="s">
        <v>260</v>
      </c>
      <c r="H216" s="83"/>
      <c r="I216" s="84"/>
      <c r="J216" s="80"/>
      <c r="K216" s="79"/>
      <c r="L216" s="28"/>
    </row>
    <row r="217" spans="2:12" s="31" customFormat="1" ht="22.5" outlineLevel="1" x14ac:dyDescent="0.15">
      <c r="B217" s="79">
        <v>209</v>
      </c>
      <c r="C217" s="80"/>
      <c r="D217" s="80"/>
      <c r="E217" s="80"/>
      <c r="F217" s="80"/>
      <c r="G217" s="82" t="s">
        <v>261</v>
      </c>
      <c r="H217" s="83"/>
      <c r="I217" s="84"/>
      <c r="J217" s="80"/>
      <c r="K217" s="79"/>
      <c r="L217" s="28"/>
    </row>
    <row r="218" spans="2:12" s="40" customFormat="1" ht="22.5" outlineLevel="1" x14ac:dyDescent="0.15">
      <c r="B218" s="79">
        <v>210</v>
      </c>
      <c r="C218" s="80"/>
      <c r="D218" s="80"/>
      <c r="E218" s="80"/>
      <c r="F218" s="80"/>
      <c r="G218" s="82" t="s">
        <v>262</v>
      </c>
      <c r="H218" s="83"/>
      <c r="I218" s="84"/>
      <c r="J218" s="80"/>
      <c r="K218" s="79"/>
      <c r="L218" s="75"/>
    </row>
    <row r="219" spans="2:12" s="31" customFormat="1" ht="22.5" outlineLevel="1" x14ac:dyDescent="0.15">
      <c r="B219" s="79">
        <v>211</v>
      </c>
      <c r="C219" s="80"/>
      <c r="D219" s="80"/>
      <c r="E219" s="80"/>
      <c r="F219" s="80" t="s">
        <v>271</v>
      </c>
      <c r="G219" s="82" t="s">
        <v>272</v>
      </c>
      <c r="H219" s="83"/>
      <c r="I219" s="84"/>
      <c r="J219" s="80"/>
      <c r="K219" s="79"/>
      <c r="L219" s="28"/>
    </row>
    <row r="220" spans="2:12" s="31" customFormat="1" ht="22.5" outlineLevel="1" x14ac:dyDescent="0.15">
      <c r="B220" s="79">
        <v>212</v>
      </c>
      <c r="C220" s="80"/>
      <c r="D220" s="80"/>
      <c r="E220" s="80"/>
      <c r="F220" s="80"/>
      <c r="G220" s="82" t="s">
        <v>273</v>
      </c>
      <c r="H220" s="83"/>
      <c r="I220" s="84"/>
      <c r="J220" s="80"/>
      <c r="K220" s="79"/>
      <c r="L220" s="28"/>
    </row>
    <row r="221" spans="2:12" s="31" customFormat="1" ht="33.75" outlineLevel="1" x14ac:dyDescent="0.15">
      <c r="B221" s="79">
        <v>213</v>
      </c>
      <c r="C221" s="80"/>
      <c r="D221" s="80"/>
      <c r="E221" s="80"/>
      <c r="F221" s="80"/>
      <c r="G221" s="82" t="s">
        <v>274</v>
      </c>
      <c r="H221" s="83"/>
      <c r="I221" s="84"/>
      <c r="J221" s="80"/>
      <c r="K221" s="79"/>
      <c r="L221" s="28"/>
    </row>
    <row r="222" spans="2:12" s="31" customFormat="1" ht="45" outlineLevel="1" x14ac:dyDescent="0.15">
      <c r="B222" s="79">
        <v>214</v>
      </c>
      <c r="C222" s="80"/>
      <c r="D222" s="80"/>
      <c r="E222" s="80"/>
      <c r="F222" s="80"/>
      <c r="G222" s="82" t="s">
        <v>260</v>
      </c>
      <c r="H222" s="83"/>
      <c r="I222" s="84"/>
      <c r="J222" s="80"/>
      <c r="K222" s="79"/>
      <c r="L222" s="28"/>
    </row>
    <row r="223" spans="2:12" s="33" customFormat="1" ht="22.5" outlineLevel="1" x14ac:dyDescent="0.15">
      <c r="B223" s="79">
        <v>215</v>
      </c>
      <c r="C223" s="80"/>
      <c r="D223" s="80"/>
      <c r="E223" s="80"/>
      <c r="F223" s="80"/>
      <c r="G223" s="82" t="s">
        <v>262</v>
      </c>
      <c r="H223" s="83"/>
      <c r="I223" s="84"/>
      <c r="J223" s="80"/>
      <c r="K223" s="79"/>
      <c r="L223" s="74"/>
    </row>
    <row r="224" spans="2:12" s="31" customFormat="1" ht="22.5" outlineLevel="1" x14ac:dyDescent="0.15">
      <c r="B224" s="79">
        <v>216</v>
      </c>
      <c r="C224" s="80"/>
      <c r="D224" s="80"/>
      <c r="E224" s="80"/>
      <c r="F224" s="80" t="s">
        <v>275</v>
      </c>
      <c r="G224" s="82" t="s">
        <v>276</v>
      </c>
      <c r="H224" s="83"/>
      <c r="I224" s="84"/>
      <c r="J224" s="80"/>
      <c r="K224" s="79"/>
      <c r="L224" s="28"/>
    </row>
    <row r="225" spans="2:12" s="31" customFormat="1" ht="22.5" outlineLevel="1" x14ac:dyDescent="0.15">
      <c r="B225" s="79">
        <v>217</v>
      </c>
      <c r="C225" s="80"/>
      <c r="D225" s="80"/>
      <c r="E225" s="80"/>
      <c r="F225" s="80"/>
      <c r="G225" s="82" t="s">
        <v>277</v>
      </c>
      <c r="H225" s="83"/>
      <c r="I225" s="84"/>
      <c r="J225" s="80"/>
      <c r="K225" s="79"/>
      <c r="L225" s="28"/>
    </row>
    <row r="226" spans="2:12" s="31" customFormat="1" ht="45" outlineLevel="1" x14ac:dyDescent="0.15">
      <c r="B226" s="79">
        <v>218</v>
      </c>
      <c r="C226" s="80"/>
      <c r="D226" s="80"/>
      <c r="E226" s="80"/>
      <c r="F226" s="80"/>
      <c r="G226" s="82" t="s">
        <v>260</v>
      </c>
      <c r="H226" s="83"/>
      <c r="I226" s="84"/>
      <c r="J226" s="80"/>
      <c r="K226" s="79"/>
      <c r="L226" s="28"/>
    </row>
    <row r="227" spans="2:12" s="31" customFormat="1" ht="22.5" outlineLevel="1" x14ac:dyDescent="0.15">
      <c r="B227" s="79">
        <v>219</v>
      </c>
      <c r="C227" s="80"/>
      <c r="D227" s="80"/>
      <c r="E227" s="80"/>
      <c r="F227" s="81" t="s">
        <v>278</v>
      </c>
      <c r="G227" s="82" t="s">
        <v>279</v>
      </c>
      <c r="H227" s="83"/>
      <c r="I227" s="84"/>
      <c r="J227" s="80"/>
      <c r="K227" s="79"/>
      <c r="L227" s="28"/>
    </row>
    <row r="228" spans="2:12" s="31" customFormat="1" ht="22.5" outlineLevel="1" x14ac:dyDescent="0.15">
      <c r="B228" s="79">
        <v>220</v>
      </c>
      <c r="C228" s="80"/>
      <c r="D228" s="80"/>
      <c r="E228" s="80"/>
      <c r="F228" s="80"/>
      <c r="G228" s="82" t="s">
        <v>280</v>
      </c>
      <c r="H228" s="83"/>
      <c r="I228" s="84"/>
      <c r="J228" s="80"/>
      <c r="K228" s="79"/>
      <c r="L228" s="28"/>
    </row>
    <row r="229" spans="2:12" s="31" customFormat="1" ht="33.75" outlineLevel="1" x14ac:dyDescent="0.15">
      <c r="B229" s="79">
        <v>221</v>
      </c>
      <c r="C229" s="80"/>
      <c r="D229" s="80"/>
      <c r="E229" s="80"/>
      <c r="F229" s="80"/>
      <c r="G229" s="82" t="s">
        <v>281</v>
      </c>
      <c r="H229" s="83"/>
      <c r="I229" s="84"/>
      <c r="J229" s="80"/>
      <c r="K229" s="79"/>
      <c r="L229" s="28"/>
    </row>
    <row r="230" spans="2:12" s="31" customFormat="1" ht="45" outlineLevel="1" x14ac:dyDescent="0.15">
      <c r="B230" s="79">
        <v>222</v>
      </c>
      <c r="C230" s="80"/>
      <c r="D230" s="80"/>
      <c r="E230" s="80"/>
      <c r="F230" s="80"/>
      <c r="G230" s="82" t="s">
        <v>260</v>
      </c>
      <c r="H230" s="83"/>
      <c r="I230" s="84"/>
      <c r="J230" s="80"/>
      <c r="K230" s="79"/>
      <c r="L230" s="28"/>
    </row>
    <row r="231" spans="2:12" s="33" customFormat="1" ht="22.5" outlineLevel="1" x14ac:dyDescent="0.15">
      <c r="B231" s="79">
        <v>223</v>
      </c>
      <c r="C231" s="80"/>
      <c r="D231" s="80"/>
      <c r="E231" s="80"/>
      <c r="F231" s="80"/>
      <c r="G231" s="82" t="s">
        <v>262</v>
      </c>
      <c r="H231" s="83"/>
      <c r="I231" s="84"/>
      <c r="J231" s="80"/>
      <c r="K231" s="79"/>
      <c r="L231" s="74"/>
    </row>
    <row r="232" spans="2:12" s="31" customFormat="1" ht="22.5" outlineLevel="1" x14ac:dyDescent="0.15">
      <c r="B232" s="79">
        <v>224</v>
      </c>
      <c r="C232" s="80"/>
      <c r="D232" s="80"/>
      <c r="E232" s="80"/>
      <c r="F232" s="80" t="s">
        <v>282</v>
      </c>
      <c r="G232" s="82" t="s">
        <v>283</v>
      </c>
      <c r="H232" s="83"/>
      <c r="I232" s="84"/>
      <c r="J232" s="80"/>
      <c r="K232" s="79"/>
      <c r="L232" s="28"/>
    </row>
    <row r="233" spans="2:12" s="31" customFormat="1" ht="22.5" outlineLevel="1" x14ac:dyDescent="0.15">
      <c r="B233" s="79">
        <v>225</v>
      </c>
      <c r="C233" s="80"/>
      <c r="D233" s="80"/>
      <c r="E233" s="80"/>
      <c r="F233" s="80"/>
      <c r="G233" s="82" t="s">
        <v>284</v>
      </c>
      <c r="H233" s="83"/>
      <c r="I233" s="84"/>
      <c r="J233" s="80"/>
      <c r="K233" s="79"/>
      <c r="L233" s="28"/>
    </row>
    <row r="234" spans="2:12" s="31" customFormat="1" ht="22.5" outlineLevel="1" x14ac:dyDescent="0.15">
      <c r="B234" s="79">
        <v>226</v>
      </c>
      <c r="C234" s="80"/>
      <c r="D234" s="80"/>
      <c r="E234" s="80"/>
      <c r="F234" s="80"/>
      <c r="G234" s="82" t="s">
        <v>285</v>
      </c>
      <c r="H234" s="83"/>
      <c r="I234" s="84"/>
      <c r="J234" s="80"/>
      <c r="K234" s="79"/>
      <c r="L234" s="28"/>
    </row>
    <row r="235" spans="2:12" s="31" customFormat="1" ht="22.5" outlineLevel="1" x14ac:dyDescent="0.15">
      <c r="B235" s="79">
        <v>227</v>
      </c>
      <c r="C235" s="80"/>
      <c r="D235" s="80"/>
      <c r="E235" s="80"/>
      <c r="F235" s="80"/>
      <c r="G235" s="82" t="s">
        <v>286</v>
      </c>
      <c r="H235" s="83"/>
      <c r="I235" s="84"/>
      <c r="J235" s="80"/>
      <c r="K235" s="79"/>
      <c r="L235" s="28"/>
    </row>
    <row r="236" spans="2:12" s="31" customFormat="1" ht="33.75" outlineLevel="1" x14ac:dyDescent="0.15">
      <c r="B236" s="79">
        <v>228</v>
      </c>
      <c r="C236" s="80"/>
      <c r="D236" s="80"/>
      <c r="E236" s="80"/>
      <c r="F236" s="80"/>
      <c r="G236" s="82" t="s">
        <v>287</v>
      </c>
      <c r="H236" s="83"/>
      <c r="I236" s="84"/>
      <c r="J236" s="80"/>
      <c r="K236" s="79"/>
      <c r="L236" s="28"/>
    </row>
    <row r="237" spans="2:12" s="31" customFormat="1" ht="22.5" outlineLevel="1" x14ac:dyDescent="0.15">
      <c r="B237" s="79">
        <v>229</v>
      </c>
      <c r="C237" s="80"/>
      <c r="D237" s="80"/>
      <c r="E237" s="80"/>
      <c r="F237" s="80"/>
      <c r="G237" s="82" t="s">
        <v>288</v>
      </c>
      <c r="H237" s="83"/>
      <c r="I237" s="84"/>
      <c r="J237" s="80"/>
      <c r="K237" s="79"/>
      <c r="L237" s="28"/>
    </row>
    <row r="238" spans="2:12" s="31" customFormat="1" ht="33.75" outlineLevel="1" x14ac:dyDescent="0.15">
      <c r="B238" s="79">
        <v>230</v>
      </c>
      <c r="C238" s="80"/>
      <c r="D238" s="80"/>
      <c r="E238" s="80"/>
      <c r="F238" s="80"/>
      <c r="G238" s="82" t="s">
        <v>289</v>
      </c>
      <c r="H238" s="83"/>
      <c r="I238" s="84"/>
      <c r="J238" s="80"/>
      <c r="K238" s="79"/>
      <c r="L238" s="28"/>
    </row>
    <row r="239" spans="2:12" s="33" customFormat="1" ht="22.5" outlineLevel="1" x14ac:dyDescent="0.15">
      <c r="B239" s="79">
        <v>231</v>
      </c>
      <c r="C239" s="80"/>
      <c r="D239" s="80"/>
      <c r="E239" s="80"/>
      <c r="F239" s="80"/>
      <c r="G239" s="82" t="s">
        <v>290</v>
      </c>
      <c r="H239" s="83"/>
      <c r="I239" s="84"/>
      <c r="J239" s="80"/>
      <c r="K239" s="79"/>
      <c r="L239" s="74"/>
    </row>
    <row r="240" spans="2:12" s="32" customFormat="1" ht="22.5" outlineLevel="1" x14ac:dyDescent="0.15">
      <c r="B240" s="79">
        <v>232</v>
      </c>
      <c r="C240" s="80"/>
      <c r="D240" s="80"/>
      <c r="E240" s="80"/>
      <c r="F240" s="80"/>
      <c r="G240" s="82" t="s">
        <v>291</v>
      </c>
      <c r="H240" s="83"/>
      <c r="I240" s="84"/>
      <c r="J240" s="80"/>
      <c r="K240" s="79"/>
      <c r="L240" s="28"/>
    </row>
    <row r="241" spans="2:12" s="31" customFormat="1" ht="22.5" outlineLevel="1" x14ac:dyDescent="0.15">
      <c r="B241" s="79">
        <v>233</v>
      </c>
      <c r="C241" s="80"/>
      <c r="D241" s="80"/>
      <c r="E241" s="80"/>
      <c r="F241" s="80" t="s">
        <v>292</v>
      </c>
      <c r="G241" s="82" t="s">
        <v>293</v>
      </c>
      <c r="H241" s="83"/>
      <c r="I241" s="84"/>
      <c r="J241" s="80"/>
      <c r="K241" s="79"/>
      <c r="L241" s="28"/>
    </row>
    <row r="242" spans="2:12" s="31" customFormat="1" ht="22.5" outlineLevel="1" x14ac:dyDescent="0.15">
      <c r="B242" s="79">
        <v>234</v>
      </c>
      <c r="C242" s="80"/>
      <c r="D242" s="80"/>
      <c r="E242" s="80"/>
      <c r="F242" s="80"/>
      <c r="G242" s="82" t="s">
        <v>294</v>
      </c>
      <c r="H242" s="83"/>
      <c r="I242" s="84"/>
      <c r="J242" s="80"/>
      <c r="K242" s="79"/>
      <c r="L242" s="28"/>
    </row>
    <row r="243" spans="2:12" s="31" customFormat="1" ht="33.75" outlineLevel="1" x14ac:dyDescent="0.15">
      <c r="B243" s="79">
        <v>235</v>
      </c>
      <c r="C243" s="80"/>
      <c r="D243" s="80"/>
      <c r="E243" s="80"/>
      <c r="F243" s="80"/>
      <c r="G243" s="82" t="s">
        <v>295</v>
      </c>
      <c r="H243" s="83"/>
      <c r="I243" s="84"/>
      <c r="J243" s="80"/>
      <c r="K243" s="79"/>
      <c r="L243" s="28"/>
    </row>
    <row r="244" spans="2:12" s="31" customFormat="1" ht="33.75" outlineLevel="1" x14ac:dyDescent="0.15">
      <c r="B244" s="79">
        <v>236</v>
      </c>
      <c r="C244" s="80"/>
      <c r="D244" s="80"/>
      <c r="E244" s="80"/>
      <c r="F244" s="80"/>
      <c r="G244" s="82" t="s">
        <v>289</v>
      </c>
      <c r="H244" s="83"/>
      <c r="I244" s="84"/>
      <c r="J244" s="80"/>
      <c r="K244" s="79"/>
      <c r="L244" s="28"/>
    </row>
    <row r="245" spans="2:12" s="33" customFormat="1" ht="22.5" outlineLevel="1" x14ac:dyDescent="0.15">
      <c r="B245" s="79">
        <v>237</v>
      </c>
      <c r="C245" s="80"/>
      <c r="D245" s="80"/>
      <c r="E245" s="80"/>
      <c r="F245" s="80"/>
      <c r="G245" s="82" t="s">
        <v>290</v>
      </c>
      <c r="H245" s="83"/>
      <c r="I245" s="84"/>
      <c r="J245" s="80"/>
      <c r="K245" s="79"/>
      <c r="L245" s="74"/>
    </row>
    <row r="246" spans="2:12" s="31" customFormat="1" ht="22.5" outlineLevel="1" x14ac:dyDescent="0.15">
      <c r="B246" s="79">
        <v>238</v>
      </c>
      <c r="C246" s="80"/>
      <c r="D246" s="80"/>
      <c r="E246" s="80"/>
      <c r="F246" s="80" t="s">
        <v>296</v>
      </c>
      <c r="G246" s="82" t="s">
        <v>297</v>
      </c>
      <c r="H246" s="83"/>
      <c r="I246" s="84"/>
      <c r="J246" s="80"/>
      <c r="K246" s="79"/>
      <c r="L246" s="28"/>
    </row>
    <row r="247" spans="2:12" s="31" customFormat="1" ht="22.5" outlineLevel="1" x14ac:dyDescent="0.15">
      <c r="B247" s="79">
        <v>239</v>
      </c>
      <c r="C247" s="80"/>
      <c r="D247" s="80"/>
      <c r="E247" s="80"/>
      <c r="F247" s="80"/>
      <c r="G247" s="82" t="s">
        <v>298</v>
      </c>
      <c r="H247" s="83"/>
      <c r="I247" s="84"/>
      <c r="J247" s="80"/>
      <c r="K247" s="79"/>
      <c r="L247" s="28"/>
    </row>
    <row r="248" spans="2:12" s="31" customFormat="1" ht="33.75" outlineLevel="1" x14ac:dyDescent="0.15">
      <c r="B248" s="79">
        <v>240</v>
      </c>
      <c r="C248" s="80"/>
      <c r="D248" s="80"/>
      <c r="E248" s="80"/>
      <c r="F248" s="80"/>
      <c r="G248" s="82" t="s">
        <v>299</v>
      </c>
      <c r="H248" s="83"/>
      <c r="I248" s="84"/>
      <c r="J248" s="80"/>
      <c r="K248" s="79"/>
      <c r="L248" s="28"/>
    </row>
    <row r="249" spans="2:12" s="31" customFormat="1" ht="33.75" outlineLevel="1" x14ac:dyDescent="0.15">
      <c r="B249" s="79">
        <v>241</v>
      </c>
      <c r="C249" s="80"/>
      <c r="D249" s="80"/>
      <c r="E249" s="80"/>
      <c r="F249" s="80"/>
      <c r="G249" s="82" t="s">
        <v>289</v>
      </c>
      <c r="H249" s="83"/>
      <c r="I249" s="84"/>
      <c r="J249" s="80"/>
      <c r="K249" s="79"/>
      <c r="L249" s="28"/>
    </row>
    <row r="250" spans="2:12" s="40" customFormat="1" ht="22.5" outlineLevel="1" x14ac:dyDescent="0.15">
      <c r="B250" s="79">
        <v>242</v>
      </c>
      <c r="C250" s="80"/>
      <c r="D250" s="80"/>
      <c r="E250" s="80"/>
      <c r="F250" s="80"/>
      <c r="G250" s="82" t="s">
        <v>290</v>
      </c>
      <c r="H250" s="83"/>
      <c r="I250" s="84"/>
      <c r="J250" s="80"/>
      <c r="K250" s="79"/>
      <c r="L250" s="74"/>
    </row>
    <row r="251" spans="2:12" s="32" customFormat="1" ht="22.5" outlineLevel="1" x14ac:dyDescent="0.15">
      <c r="B251" s="79">
        <v>243</v>
      </c>
      <c r="C251" s="80"/>
      <c r="D251" s="80"/>
      <c r="E251" s="80"/>
      <c r="F251" s="81" t="s">
        <v>300</v>
      </c>
      <c r="G251" s="82" t="s">
        <v>301</v>
      </c>
      <c r="H251" s="83"/>
      <c r="I251" s="84"/>
      <c r="J251" s="80"/>
      <c r="K251" s="79"/>
      <c r="L251" s="72"/>
    </row>
    <row r="252" spans="2:12" s="31" customFormat="1" ht="22.5" outlineLevel="1" x14ac:dyDescent="0.15">
      <c r="B252" s="79">
        <v>244</v>
      </c>
      <c r="C252" s="80"/>
      <c r="D252" s="80"/>
      <c r="E252" s="80"/>
      <c r="F252" s="80"/>
      <c r="G252" s="82" t="s">
        <v>302</v>
      </c>
      <c r="H252" s="83"/>
      <c r="I252" s="84"/>
      <c r="J252" s="80"/>
      <c r="K252" s="79"/>
      <c r="L252" s="28"/>
    </row>
    <row r="253" spans="2:12" s="31" customFormat="1" ht="33.75" outlineLevel="1" x14ac:dyDescent="0.15">
      <c r="B253" s="79">
        <v>245</v>
      </c>
      <c r="C253" s="80"/>
      <c r="D253" s="80"/>
      <c r="E253" s="80"/>
      <c r="F253" s="80"/>
      <c r="G253" s="82" t="s">
        <v>303</v>
      </c>
      <c r="H253" s="83"/>
      <c r="I253" s="84"/>
      <c r="J253" s="80"/>
      <c r="K253" s="79"/>
      <c r="L253" s="28"/>
    </row>
    <row r="254" spans="2:12" s="31" customFormat="1" ht="22.5" outlineLevel="1" x14ac:dyDescent="0.15">
      <c r="B254" s="79">
        <v>246</v>
      </c>
      <c r="C254" s="80"/>
      <c r="D254" s="80"/>
      <c r="E254" s="80"/>
      <c r="F254" s="80"/>
      <c r="G254" s="82" t="s">
        <v>304</v>
      </c>
      <c r="H254" s="83"/>
      <c r="I254" s="84"/>
      <c r="J254" s="80"/>
      <c r="K254" s="79"/>
      <c r="L254" s="28"/>
    </row>
    <row r="255" spans="2:12" s="31" customFormat="1" ht="22.5" outlineLevel="1" x14ac:dyDescent="0.15">
      <c r="B255" s="79">
        <v>247</v>
      </c>
      <c r="C255" s="80"/>
      <c r="D255" s="80"/>
      <c r="E255" s="80"/>
      <c r="F255" s="80" t="s">
        <v>305</v>
      </c>
      <c r="G255" s="82" t="s">
        <v>306</v>
      </c>
      <c r="H255" s="83"/>
      <c r="I255" s="84"/>
      <c r="J255" s="80"/>
      <c r="K255" s="79"/>
      <c r="L255" s="28"/>
    </row>
    <row r="256" spans="2:12" s="31" customFormat="1" ht="33.75" outlineLevel="1" x14ac:dyDescent="0.15">
      <c r="B256" s="79">
        <v>248</v>
      </c>
      <c r="C256" s="80"/>
      <c r="D256" s="80"/>
      <c r="E256" s="80"/>
      <c r="F256" s="80"/>
      <c r="G256" s="82" t="s">
        <v>307</v>
      </c>
      <c r="H256" s="83"/>
      <c r="I256" s="84"/>
      <c r="J256" s="80"/>
      <c r="K256" s="79"/>
      <c r="L256" s="28"/>
    </row>
    <row r="257" spans="2:12" s="31" customFormat="1" ht="22.5" outlineLevel="1" x14ac:dyDescent="0.15">
      <c r="B257" s="79">
        <v>249</v>
      </c>
      <c r="C257" s="80"/>
      <c r="D257" s="80"/>
      <c r="E257" s="80"/>
      <c r="F257" s="80" t="s">
        <v>308</v>
      </c>
      <c r="G257" s="82" t="s">
        <v>309</v>
      </c>
      <c r="H257" s="83"/>
      <c r="I257" s="84"/>
      <c r="J257" s="80"/>
      <c r="K257" s="79"/>
      <c r="L257" s="28"/>
    </row>
    <row r="258" spans="2:12" s="31" customFormat="1" ht="33.75" outlineLevel="1" x14ac:dyDescent="0.15">
      <c r="B258" s="79">
        <v>250</v>
      </c>
      <c r="C258" s="80"/>
      <c r="D258" s="80"/>
      <c r="E258" s="80"/>
      <c r="F258" s="80"/>
      <c r="G258" s="82" t="s">
        <v>310</v>
      </c>
      <c r="H258" s="83"/>
      <c r="I258" s="84"/>
      <c r="J258" s="80"/>
      <c r="K258" s="79"/>
      <c r="L258" s="28"/>
    </row>
    <row r="259" spans="2:12" s="31" customFormat="1" ht="33.75" outlineLevel="1" x14ac:dyDescent="0.15">
      <c r="B259" s="79">
        <v>251</v>
      </c>
      <c r="C259" s="80"/>
      <c r="D259" s="80"/>
      <c r="E259" s="80"/>
      <c r="F259" s="80" t="s">
        <v>311</v>
      </c>
      <c r="G259" s="82" t="s">
        <v>312</v>
      </c>
      <c r="H259" s="83"/>
      <c r="I259" s="84"/>
      <c r="J259" s="80"/>
      <c r="K259" s="79"/>
      <c r="L259" s="28"/>
    </row>
    <row r="260" spans="2:12" s="31" customFormat="1" ht="33.75" outlineLevel="1" x14ac:dyDescent="0.15">
      <c r="B260" s="79">
        <v>252</v>
      </c>
      <c r="C260" s="80"/>
      <c r="D260" s="80"/>
      <c r="E260" s="80"/>
      <c r="F260" s="80"/>
      <c r="G260" s="82" t="s">
        <v>313</v>
      </c>
      <c r="H260" s="83"/>
      <c r="I260" s="84"/>
      <c r="J260" s="80"/>
      <c r="K260" s="79"/>
      <c r="L260" s="28"/>
    </row>
    <row r="261" spans="2:12" s="31" customFormat="1" ht="22.5" outlineLevel="1" x14ac:dyDescent="0.15">
      <c r="B261" s="79">
        <v>253</v>
      </c>
      <c r="C261" s="80"/>
      <c r="D261" s="80"/>
      <c r="E261" s="80"/>
      <c r="F261" s="81" t="s">
        <v>314</v>
      </c>
      <c r="G261" s="82" t="s">
        <v>315</v>
      </c>
      <c r="H261" s="83"/>
      <c r="I261" s="84"/>
      <c r="J261" s="80"/>
      <c r="K261" s="79"/>
      <c r="L261" s="28"/>
    </row>
    <row r="262" spans="2:12" s="31" customFormat="1" ht="33.75" outlineLevel="1" x14ac:dyDescent="0.15">
      <c r="B262" s="79">
        <v>254</v>
      </c>
      <c r="C262" s="80"/>
      <c r="D262" s="80"/>
      <c r="E262" s="80"/>
      <c r="F262" s="80"/>
      <c r="G262" s="82" t="s">
        <v>316</v>
      </c>
      <c r="H262" s="83"/>
      <c r="I262" s="84"/>
      <c r="J262" s="80"/>
      <c r="K262" s="79"/>
      <c r="L262" s="28"/>
    </row>
    <row r="263" spans="2:12" s="31" customFormat="1" ht="33.75" outlineLevel="1" x14ac:dyDescent="0.15">
      <c r="B263" s="79">
        <v>255</v>
      </c>
      <c r="C263" s="80"/>
      <c r="D263" s="80"/>
      <c r="E263" s="80"/>
      <c r="F263" s="81" t="s">
        <v>317</v>
      </c>
      <c r="G263" s="82" t="s">
        <v>318</v>
      </c>
      <c r="H263" s="83"/>
      <c r="I263" s="84"/>
      <c r="J263" s="80"/>
      <c r="K263" s="79"/>
      <c r="L263" s="28"/>
    </row>
    <row r="264" spans="2:12" s="31" customFormat="1" ht="22.5" outlineLevel="1" x14ac:dyDescent="0.15">
      <c r="B264" s="79">
        <v>256</v>
      </c>
      <c r="C264" s="80"/>
      <c r="D264" s="80"/>
      <c r="E264" s="80"/>
      <c r="F264" s="80"/>
      <c r="G264" s="82" t="s">
        <v>319</v>
      </c>
      <c r="H264" s="83"/>
      <c r="I264" s="84"/>
      <c r="J264" s="80"/>
      <c r="K264" s="79"/>
      <c r="L264" s="28"/>
    </row>
    <row r="265" spans="2:12" s="31" customFormat="1" ht="33.75" outlineLevel="1" x14ac:dyDescent="0.15">
      <c r="B265" s="79">
        <v>257</v>
      </c>
      <c r="C265" s="80"/>
      <c r="D265" s="80"/>
      <c r="E265" s="80"/>
      <c r="F265" s="81" t="s">
        <v>320</v>
      </c>
      <c r="G265" s="82" t="s">
        <v>321</v>
      </c>
      <c r="H265" s="83"/>
      <c r="I265" s="84"/>
      <c r="J265" s="80"/>
      <c r="K265" s="79"/>
      <c r="L265" s="28"/>
    </row>
    <row r="266" spans="2:12" s="31" customFormat="1" ht="22.5" outlineLevel="1" x14ac:dyDescent="0.15">
      <c r="B266" s="79">
        <v>258</v>
      </c>
      <c r="C266" s="80"/>
      <c r="D266" s="80"/>
      <c r="E266" s="80"/>
      <c r="F266" s="81"/>
      <c r="G266" s="82" t="s">
        <v>322</v>
      </c>
      <c r="H266" s="83"/>
      <c r="I266" s="84"/>
      <c r="J266" s="80"/>
      <c r="K266" s="79"/>
      <c r="L266" s="28"/>
    </row>
    <row r="267" spans="2:12" s="31" customFormat="1" ht="22.5" outlineLevel="1" x14ac:dyDescent="0.15">
      <c r="B267" s="79">
        <v>259</v>
      </c>
      <c r="C267" s="80"/>
      <c r="D267" s="80"/>
      <c r="E267" s="80"/>
      <c r="F267" s="81"/>
      <c r="G267" s="82" t="s">
        <v>323</v>
      </c>
      <c r="H267" s="83"/>
      <c r="I267" s="84"/>
      <c r="J267" s="80"/>
      <c r="K267" s="79"/>
      <c r="L267" s="28"/>
    </row>
    <row r="268" spans="2:12" s="31" customFormat="1" ht="22.5" outlineLevel="1" x14ac:dyDescent="0.15">
      <c r="B268" s="79">
        <v>260</v>
      </c>
      <c r="C268" s="80"/>
      <c r="D268" s="80"/>
      <c r="E268" s="80"/>
      <c r="F268" s="81"/>
      <c r="G268" s="82" t="s">
        <v>324</v>
      </c>
      <c r="H268" s="83"/>
      <c r="I268" s="84"/>
      <c r="J268" s="80"/>
      <c r="K268" s="79"/>
      <c r="L268" s="28"/>
    </row>
    <row r="269" spans="2:12" s="32" customFormat="1" ht="22.5" outlineLevel="1" x14ac:dyDescent="0.15">
      <c r="B269" s="79">
        <v>261</v>
      </c>
      <c r="C269" s="80"/>
      <c r="D269" s="80"/>
      <c r="E269" s="80"/>
      <c r="F269" s="81"/>
      <c r="G269" s="82" t="s">
        <v>325</v>
      </c>
      <c r="H269" s="83"/>
      <c r="I269" s="84"/>
      <c r="J269" s="80"/>
      <c r="K269" s="79"/>
      <c r="L269" s="72"/>
    </row>
    <row r="270" spans="2:12" s="31" customFormat="1" ht="22.5" outlineLevel="1" x14ac:dyDescent="0.15">
      <c r="B270" s="79">
        <v>262</v>
      </c>
      <c r="C270" s="80"/>
      <c r="D270" s="80"/>
      <c r="E270" s="80" t="s">
        <v>326</v>
      </c>
      <c r="F270" s="80" t="s">
        <v>327</v>
      </c>
      <c r="G270" s="82" t="s">
        <v>328</v>
      </c>
      <c r="H270" s="83"/>
      <c r="I270" s="84"/>
      <c r="J270" s="80"/>
      <c r="K270" s="79"/>
      <c r="L270" s="28"/>
    </row>
    <row r="271" spans="2:12" s="31" customFormat="1" ht="33.75" outlineLevel="1" x14ac:dyDescent="0.15">
      <c r="B271" s="79">
        <v>263</v>
      </c>
      <c r="C271" s="80"/>
      <c r="D271" s="80"/>
      <c r="E271" s="80"/>
      <c r="F271" s="80"/>
      <c r="G271" s="82" t="s">
        <v>329</v>
      </c>
      <c r="H271" s="83"/>
      <c r="I271" s="84"/>
      <c r="J271" s="80"/>
      <c r="K271" s="79"/>
      <c r="L271" s="28"/>
    </row>
    <row r="272" spans="2:12" s="31" customFormat="1" ht="22.5" outlineLevel="1" x14ac:dyDescent="0.15">
      <c r="B272" s="79">
        <v>264</v>
      </c>
      <c r="C272" s="80"/>
      <c r="D272" s="80"/>
      <c r="E272" s="80"/>
      <c r="F272" s="80"/>
      <c r="G272" s="82" t="s">
        <v>330</v>
      </c>
      <c r="H272" s="83"/>
      <c r="I272" s="84"/>
      <c r="J272" s="80"/>
      <c r="K272" s="79"/>
      <c r="L272" s="28"/>
    </row>
    <row r="273" spans="2:17" s="31" customFormat="1" ht="33.75" outlineLevel="1" x14ac:dyDescent="0.15">
      <c r="B273" s="79">
        <v>265</v>
      </c>
      <c r="C273" s="80"/>
      <c r="D273" s="80"/>
      <c r="E273" s="80"/>
      <c r="F273" s="80"/>
      <c r="G273" s="82" t="s">
        <v>331</v>
      </c>
      <c r="H273" s="83"/>
      <c r="I273" s="84"/>
      <c r="J273" s="80"/>
      <c r="K273" s="79"/>
      <c r="L273" s="28"/>
    </row>
    <row r="274" spans="2:17" s="31" customFormat="1" ht="33.75" outlineLevel="1" x14ac:dyDescent="0.15">
      <c r="B274" s="79">
        <v>266</v>
      </c>
      <c r="C274" s="80"/>
      <c r="D274" s="80"/>
      <c r="E274" s="80"/>
      <c r="F274" s="80"/>
      <c r="G274" s="82" t="s">
        <v>332</v>
      </c>
      <c r="H274" s="83"/>
      <c r="I274" s="84"/>
      <c r="J274" s="80"/>
      <c r="K274" s="79"/>
      <c r="L274" s="28"/>
    </row>
    <row r="275" spans="2:17" s="31" customFormat="1" ht="33.75" outlineLevel="1" x14ac:dyDescent="0.15">
      <c r="B275" s="79">
        <v>267</v>
      </c>
      <c r="C275" s="80"/>
      <c r="D275" s="80"/>
      <c r="E275" s="80"/>
      <c r="F275" s="80"/>
      <c r="G275" s="82" t="s">
        <v>333</v>
      </c>
      <c r="H275" s="83"/>
      <c r="I275" s="84"/>
      <c r="J275" s="80"/>
      <c r="K275" s="79"/>
      <c r="L275" s="28"/>
    </row>
    <row r="276" spans="2:17" s="31" customFormat="1" ht="112.5" outlineLevel="1" x14ac:dyDescent="0.15">
      <c r="B276" s="79">
        <v>268</v>
      </c>
      <c r="C276" s="80"/>
      <c r="D276" s="80"/>
      <c r="E276" s="80"/>
      <c r="F276" s="80"/>
      <c r="G276" s="82" t="s">
        <v>334</v>
      </c>
      <c r="H276" s="83"/>
      <c r="I276" s="84"/>
      <c r="J276" s="80"/>
      <c r="K276" s="79"/>
      <c r="L276" s="28"/>
    </row>
    <row r="277" spans="2:17" s="31" customFormat="1" ht="67.5" outlineLevel="1" x14ac:dyDescent="0.15">
      <c r="B277" s="79">
        <v>269</v>
      </c>
      <c r="C277" s="80"/>
      <c r="D277" s="80"/>
      <c r="E277" s="80"/>
      <c r="F277" s="80"/>
      <c r="G277" s="82" t="s">
        <v>335</v>
      </c>
      <c r="H277" s="83"/>
      <c r="I277" s="84"/>
      <c r="J277" s="80"/>
      <c r="K277" s="79"/>
      <c r="L277" s="28"/>
    </row>
    <row r="278" spans="2:17" s="31" customFormat="1" ht="22.5" outlineLevel="1" x14ac:dyDescent="0.15">
      <c r="B278" s="79">
        <v>270</v>
      </c>
      <c r="C278" s="80"/>
      <c r="D278" s="80"/>
      <c r="E278" s="80"/>
      <c r="F278" s="80"/>
      <c r="G278" s="82" t="s">
        <v>336</v>
      </c>
      <c r="H278" s="83"/>
      <c r="I278" s="84"/>
      <c r="J278" s="80"/>
      <c r="K278" s="79"/>
      <c r="L278" s="28"/>
    </row>
    <row r="279" spans="2:17" s="31" customFormat="1" ht="22.5" outlineLevel="1" x14ac:dyDescent="0.15">
      <c r="B279" s="79">
        <v>271</v>
      </c>
      <c r="C279" s="80"/>
      <c r="D279" s="80"/>
      <c r="E279" s="80"/>
      <c r="F279" s="80"/>
      <c r="G279" s="82" t="s">
        <v>337</v>
      </c>
      <c r="H279" s="83"/>
      <c r="I279" s="84"/>
      <c r="J279" s="80"/>
      <c r="K279" s="79"/>
      <c r="L279" s="28"/>
    </row>
    <row r="280" spans="2:17" s="31" customFormat="1" ht="22.5" outlineLevel="1" x14ac:dyDescent="0.15">
      <c r="B280" s="79">
        <v>272</v>
      </c>
      <c r="C280" s="80"/>
      <c r="D280" s="80"/>
      <c r="E280" s="80"/>
      <c r="F280" s="80"/>
      <c r="G280" s="82" t="s">
        <v>338</v>
      </c>
      <c r="H280" s="83"/>
      <c r="I280" s="84"/>
      <c r="J280" s="80"/>
      <c r="K280" s="79"/>
      <c r="L280" s="28"/>
    </row>
    <row r="281" spans="2:17" s="31" customFormat="1" ht="22.5" outlineLevel="1" x14ac:dyDescent="0.15">
      <c r="B281" s="79">
        <v>273</v>
      </c>
      <c r="C281" s="80"/>
      <c r="D281" s="80"/>
      <c r="E281" s="80"/>
      <c r="F281" s="80"/>
      <c r="G281" s="82" t="s">
        <v>339</v>
      </c>
      <c r="H281" s="83"/>
      <c r="I281" s="84"/>
      <c r="J281" s="80"/>
      <c r="K281" s="79"/>
      <c r="L281" s="28"/>
    </row>
    <row r="282" spans="2:17" s="31" customFormat="1" ht="22.5" outlineLevel="1" x14ac:dyDescent="0.15">
      <c r="B282" s="79">
        <v>274</v>
      </c>
      <c r="C282" s="80"/>
      <c r="D282" s="80"/>
      <c r="E282" s="80"/>
      <c r="F282" s="80"/>
      <c r="G282" s="82" t="s">
        <v>340</v>
      </c>
      <c r="H282" s="83"/>
      <c r="I282" s="84"/>
      <c r="J282" s="80"/>
      <c r="K282" s="79"/>
      <c r="L282" s="28"/>
    </row>
    <row r="283" spans="2:17" s="31" customFormat="1" ht="33.75" outlineLevel="1" x14ac:dyDescent="0.15">
      <c r="B283" s="79">
        <v>275</v>
      </c>
      <c r="C283" s="80"/>
      <c r="D283" s="80"/>
      <c r="E283" s="80"/>
      <c r="F283" s="80"/>
      <c r="G283" s="82" t="s">
        <v>341</v>
      </c>
      <c r="H283" s="83"/>
      <c r="I283" s="84"/>
      <c r="J283" s="80"/>
      <c r="K283" s="79"/>
      <c r="L283" s="28"/>
    </row>
    <row r="284" spans="2:17" s="31" customFormat="1" ht="33.75" outlineLevel="1" x14ac:dyDescent="0.15">
      <c r="B284" s="79">
        <v>276</v>
      </c>
      <c r="C284" s="80"/>
      <c r="D284" s="80"/>
      <c r="E284" s="80"/>
      <c r="F284" s="80"/>
      <c r="G284" s="82" t="s">
        <v>342</v>
      </c>
      <c r="H284" s="83"/>
      <c r="I284" s="84"/>
      <c r="J284" s="80"/>
      <c r="K284" s="79"/>
      <c r="L284" s="28"/>
    </row>
    <row r="285" spans="2:17" s="31" customFormat="1" ht="22.5" outlineLevel="1" x14ac:dyDescent="0.15">
      <c r="B285" s="79">
        <v>277</v>
      </c>
      <c r="C285" s="80"/>
      <c r="D285" s="80"/>
      <c r="E285" s="80"/>
      <c r="F285" s="80"/>
      <c r="G285" s="82" t="s">
        <v>343</v>
      </c>
      <c r="H285" s="83"/>
      <c r="I285" s="84"/>
      <c r="J285" s="80"/>
      <c r="K285" s="79"/>
      <c r="L285" s="28"/>
    </row>
    <row r="286" spans="2:17" s="31" customFormat="1" ht="33.75" outlineLevel="1" x14ac:dyDescent="0.15">
      <c r="B286" s="79">
        <v>278</v>
      </c>
      <c r="C286" s="80"/>
      <c r="D286" s="80"/>
      <c r="E286" s="80"/>
      <c r="F286" s="80"/>
      <c r="G286" s="82" t="s">
        <v>344</v>
      </c>
      <c r="H286" s="83"/>
      <c r="I286" s="84"/>
      <c r="J286" s="80"/>
      <c r="K286" s="79"/>
      <c r="L286" s="28"/>
    </row>
    <row r="287" spans="2:17" s="31" customFormat="1" ht="33.75" outlineLevel="1" x14ac:dyDescent="0.15">
      <c r="B287" s="79">
        <v>279</v>
      </c>
      <c r="C287" s="80"/>
      <c r="D287" s="80"/>
      <c r="E287" s="80"/>
      <c r="F287" s="80"/>
      <c r="G287" s="82" t="s">
        <v>345</v>
      </c>
      <c r="H287" s="83"/>
      <c r="I287" s="84"/>
      <c r="J287" s="80"/>
      <c r="K287" s="79"/>
      <c r="L287" s="28"/>
    </row>
    <row r="288" spans="2:17" s="42" customFormat="1" ht="22.5" outlineLevel="1" x14ac:dyDescent="0.15">
      <c r="B288" s="79">
        <v>280</v>
      </c>
      <c r="C288" s="80"/>
      <c r="D288" s="80"/>
      <c r="E288" s="80"/>
      <c r="F288" s="80"/>
      <c r="G288" s="82" t="s">
        <v>346</v>
      </c>
      <c r="H288" s="83"/>
      <c r="I288" s="84"/>
      <c r="J288" s="80"/>
      <c r="K288" s="79"/>
      <c r="L288" s="76"/>
      <c r="M288" s="41"/>
      <c r="N288" s="41"/>
      <c r="O288" s="41"/>
      <c r="P288" s="41"/>
      <c r="Q288" s="41"/>
    </row>
    <row r="289" spans="2:12" s="31" customFormat="1" ht="33.75" outlineLevel="1" x14ac:dyDescent="0.15">
      <c r="B289" s="79">
        <v>281</v>
      </c>
      <c r="C289" s="80"/>
      <c r="D289" s="80"/>
      <c r="E289" s="80"/>
      <c r="F289" s="80"/>
      <c r="G289" s="82" t="s">
        <v>347</v>
      </c>
      <c r="H289" s="83"/>
      <c r="I289" s="84"/>
      <c r="J289" s="80"/>
      <c r="K289" s="79"/>
      <c r="L289" s="28"/>
    </row>
    <row r="290" spans="2:12" s="31" customFormat="1" ht="22.5" outlineLevel="1" x14ac:dyDescent="0.15">
      <c r="B290" s="79">
        <v>282</v>
      </c>
      <c r="C290" s="80"/>
      <c r="D290" s="80"/>
      <c r="E290" s="80"/>
      <c r="F290" s="80"/>
      <c r="G290" s="82" t="s">
        <v>348</v>
      </c>
      <c r="H290" s="83"/>
      <c r="I290" s="84"/>
      <c r="J290" s="80"/>
      <c r="K290" s="79"/>
      <c r="L290" s="28"/>
    </row>
    <row r="291" spans="2:12" s="31" customFormat="1" ht="22.5" outlineLevel="1" x14ac:dyDescent="0.15">
      <c r="B291" s="79">
        <v>283</v>
      </c>
      <c r="C291" s="80"/>
      <c r="D291" s="80"/>
      <c r="E291" s="80"/>
      <c r="F291" s="80"/>
      <c r="G291" s="82" t="s">
        <v>349</v>
      </c>
      <c r="H291" s="83"/>
      <c r="I291" s="84"/>
      <c r="J291" s="80"/>
      <c r="K291" s="79"/>
      <c r="L291" s="28"/>
    </row>
    <row r="292" spans="2:12" s="31" customFormat="1" ht="22.5" outlineLevel="1" x14ac:dyDescent="0.15">
      <c r="B292" s="79">
        <v>284</v>
      </c>
      <c r="C292" s="80"/>
      <c r="D292" s="80"/>
      <c r="E292" s="80"/>
      <c r="F292" s="80"/>
      <c r="G292" s="82" t="s">
        <v>350</v>
      </c>
      <c r="H292" s="83"/>
      <c r="I292" s="84"/>
      <c r="J292" s="80"/>
      <c r="K292" s="79"/>
      <c r="L292" s="28"/>
    </row>
    <row r="293" spans="2:12" s="31" customFormat="1" ht="33.75" outlineLevel="1" x14ac:dyDescent="0.15">
      <c r="B293" s="79">
        <v>285</v>
      </c>
      <c r="C293" s="80"/>
      <c r="D293" s="80"/>
      <c r="E293" s="80"/>
      <c r="F293" s="80" t="s">
        <v>351</v>
      </c>
      <c r="G293" s="82" t="s">
        <v>352</v>
      </c>
      <c r="H293" s="83"/>
      <c r="I293" s="84"/>
      <c r="J293" s="80"/>
      <c r="K293" s="79"/>
      <c r="L293" s="28"/>
    </row>
    <row r="294" spans="2:12" s="31" customFormat="1" ht="22.5" outlineLevel="1" x14ac:dyDescent="0.15">
      <c r="B294" s="79">
        <v>286</v>
      </c>
      <c r="C294" s="80"/>
      <c r="D294" s="80"/>
      <c r="E294" s="80"/>
      <c r="F294" s="80"/>
      <c r="G294" s="82" t="s">
        <v>353</v>
      </c>
      <c r="H294" s="83"/>
      <c r="I294" s="84"/>
      <c r="J294" s="80"/>
      <c r="K294" s="79"/>
      <c r="L294" s="28"/>
    </row>
    <row r="295" spans="2:12" s="31" customFormat="1" ht="22.5" outlineLevel="1" x14ac:dyDescent="0.15">
      <c r="B295" s="79">
        <v>287</v>
      </c>
      <c r="C295" s="80"/>
      <c r="D295" s="80"/>
      <c r="E295" s="80"/>
      <c r="F295" s="80"/>
      <c r="G295" s="82" t="s">
        <v>354</v>
      </c>
      <c r="H295" s="83"/>
      <c r="I295" s="84"/>
      <c r="J295" s="80"/>
      <c r="K295" s="79"/>
      <c r="L295" s="28"/>
    </row>
    <row r="296" spans="2:12" s="31" customFormat="1" ht="33.75" outlineLevel="1" x14ac:dyDescent="0.15">
      <c r="B296" s="79">
        <v>288</v>
      </c>
      <c r="C296" s="80"/>
      <c r="D296" s="80"/>
      <c r="E296" s="80"/>
      <c r="F296" s="80"/>
      <c r="G296" s="82" t="s">
        <v>355</v>
      </c>
      <c r="H296" s="83"/>
      <c r="I296" s="84"/>
      <c r="J296" s="80"/>
      <c r="K296" s="79"/>
      <c r="L296" s="28"/>
    </row>
    <row r="297" spans="2:12" s="31" customFormat="1" ht="22.5" outlineLevel="1" x14ac:dyDescent="0.15">
      <c r="B297" s="79">
        <v>289</v>
      </c>
      <c r="C297" s="80"/>
      <c r="D297" s="80"/>
      <c r="E297" s="80"/>
      <c r="F297" s="80" t="s">
        <v>356</v>
      </c>
      <c r="G297" s="82" t="s">
        <v>357</v>
      </c>
      <c r="H297" s="83"/>
      <c r="I297" s="84"/>
      <c r="J297" s="80"/>
      <c r="K297" s="79"/>
      <c r="L297" s="28"/>
    </row>
    <row r="298" spans="2:12" s="31" customFormat="1" ht="22.5" outlineLevel="1" x14ac:dyDescent="0.15">
      <c r="B298" s="79">
        <v>290</v>
      </c>
      <c r="C298" s="80"/>
      <c r="D298" s="80"/>
      <c r="E298" s="80"/>
      <c r="F298" s="80"/>
      <c r="G298" s="82" t="s">
        <v>358</v>
      </c>
      <c r="H298" s="83"/>
      <c r="I298" s="84"/>
      <c r="J298" s="80"/>
      <c r="K298" s="79"/>
      <c r="L298" s="28"/>
    </row>
    <row r="299" spans="2:12" s="31" customFormat="1" ht="22.5" outlineLevel="1" x14ac:dyDescent="0.15">
      <c r="B299" s="79">
        <v>291</v>
      </c>
      <c r="C299" s="80"/>
      <c r="D299" s="80"/>
      <c r="E299" s="80"/>
      <c r="F299" s="80"/>
      <c r="G299" s="82" t="s">
        <v>359</v>
      </c>
      <c r="H299" s="83"/>
      <c r="I299" s="84"/>
      <c r="J299" s="80"/>
      <c r="K299" s="79"/>
      <c r="L299" s="28"/>
    </row>
    <row r="300" spans="2:12" s="31" customFormat="1" ht="22.5" outlineLevel="1" x14ac:dyDescent="0.15">
      <c r="B300" s="79">
        <v>292</v>
      </c>
      <c r="C300" s="80"/>
      <c r="D300" s="80"/>
      <c r="E300" s="80"/>
      <c r="F300" s="80"/>
      <c r="G300" s="82" t="s">
        <v>360</v>
      </c>
      <c r="H300" s="83"/>
      <c r="I300" s="84"/>
      <c r="J300" s="80"/>
      <c r="K300" s="79"/>
      <c r="L300" s="28"/>
    </row>
    <row r="301" spans="2:12" s="32" customFormat="1" ht="22.5" outlineLevel="1" x14ac:dyDescent="0.15">
      <c r="B301" s="79">
        <v>293</v>
      </c>
      <c r="C301" s="80"/>
      <c r="D301" s="80"/>
      <c r="E301" s="80"/>
      <c r="F301" s="80"/>
      <c r="G301" s="82" t="s">
        <v>361</v>
      </c>
      <c r="H301" s="83"/>
      <c r="I301" s="84"/>
      <c r="J301" s="80"/>
      <c r="K301" s="79"/>
      <c r="L301" s="72"/>
    </row>
    <row r="302" spans="2:12" s="32" customFormat="1" ht="33.75" outlineLevel="1" x14ac:dyDescent="0.15">
      <c r="B302" s="79">
        <v>294</v>
      </c>
      <c r="C302" s="80"/>
      <c r="D302" s="80"/>
      <c r="E302" s="80"/>
      <c r="F302" s="80" t="s">
        <v>362</v>
      </c>
      <c r="G302" s="82" t="s">
        <v>363</v>
      </c>
      <c r="H302" s="83"/>
      <c r="I302" s="84"/>
      <c r="J302" s="80"/>
      <c r="K302" s="79"/>
      <c r="L302" s="72"/>
    </row>
    <row r="303" spans="2:12" s="31" customFormat="1" ht="22.5" outlineLevel="1" x14ac:dyDescent="0.15">
      <c r="B303" s="79">
        <v>295</v>
      </c>
      <c r="C303" s="80"/>
      <c r="D303" s="80"/>
      <c r="E303" s="80"/>
      <c r="F303" s="80"/>
      <c r="G303" s="82" t="s">
        <v>364</v>
      </c>
      <c r="H303" s="83"/>
      <c r="I303" s="84"/>
      <c r="J303" s="80"/>
      <c r="K303" s="79"/>
      <c r="L303" s="28"/>
    </row>
    <row r="304" spans="2:12" s="31" customFormat="1" ht="22.5" outlineLevel="1" x14ac:dyDescent="0.15">
      <c r="B304" s="79">
        <v>296</v>
      </c>
      <c r="C304" s="80"/>
      <c r="D304" s="80"/>
      <c r="E304" s="80"/>
      <c r="F304" s="80"/>
      <c r="G304" s="82" t="s">
        <v>365</v>
      </c>
      <c r="H304" s="83"/>
      <c r="I304" s="84"/>
      <c r="J304" s="80"/>
      <c r="K304" s="79"/>
      <c r="L304" s="28"/>
    </row>
    <row r="305" spans="2:12" s="38" customFormat="1" ht="22.5" outlineLevel="1" x14ac:dyDescent="0.15">
      <c r="B305" s="79">
        <v>297</v>
      </c>
      <c r="C305" s="80"/>
      <c r="D305" s="80"/>
      <c r="E305" s="80"/>
      <c r="F305" s="80"/>
      <c r="G305" s="82" t="s">
        <v>366</v>
      </c>
      <c r="H305" s="83"/>
      <c r="I305" s="84"/>
      <c r="J305" s="80"/>
      <c r="K305" s="79"/>
      <c r="L305" s="28"/>
    </row>
    <row r="306" spans="2:12" s="31" customFormat="1" ht="22.5" outlineLevel="1" x14ac:dyDescent="0.15">
      <c r="B306" s="79">
        <v>298</v>
      </c>
      <c r="C306" s="80"/>
      <c r="D306" s="80"/>
      <c r="E306" s="80"/>
      <c r="F306" s="80" t="s">
        <v>367</v>
      </c>
      <c r="G306" s="82" t="s">
        <v>368</v>
      </c>
      <c r="H306" s="83"/>
      <c r="I306" s="84"/>
      <c r="J306" s="80"/>
      <c r="K306" s="79"/>
      <c r="L306" s="28"/>
    </row>
    <row r="307" spans="2:12" s="31" customFormat="1" ht="22.5" outlineLevel="1" x14ac:dyDescent="0.15">
      <c r="B307" s="79">
        <v>299</v>
      </c>
      <c r="C307" s="80"/>
      <c r="D307" s="80"/>
      <c r="E307" s="80"/>
      <c r="F307" s="80"/>
      <c r="G307" s="82" t="s">
        <v>369</v>
      </c>
      <c r="H307" s="83"/>
      <c r="I307" s="84"/>
      <c r="J307" s="80"/>
      <c r="K307" s="79"/>
      <c r="L307" s="28"/>
    </row>
    <row r="308" spans="2:12" s="31" customFormat="1" ht="22.5" outlineLevel="1" x14ac:dyDescent="0.15">
      <c r="B308" s="79">
        <v>300</v>
      </c>
      <c r="C308" s="80"/>
      <c r="D308" s="80"/>
      <c r="E308" s="80"/>
      <c r="F308" s="80"/>
      <c r="G308" s="82" t="s">
        <v>370</v>
      </c>
      <c r="H308" s="83"/>
      <c r="I308" s="84"/>
      <c r="J308" s="80"/>
      <c r="K308" s="79"/>
      <c r="L308" s="28"/>
    </row>
    <row r="309" spans="2:12" s="31" customFormat="1" ht="33.75" outlineLevel="1" x14ac:dyDescent="0.15">
      <c r="B309" s="79">
        <v>301</v>
      </c>
      <c r="C309" s="80"/>
      <c r="D309" s="80"/>
      <c r="E309" s="80"/>
      <c r="F309" s="80" t="s">
        <v>371</v>
      </c>
      <c r="G309" s="82" t="s">
        <v>372</v>
      </c>
      <c r="H309" s="83"/>
      <c r="I309" s="84"/>
      <c r="J309" s="80"/>
      <c r="K309" s="79"/>
      <c r="L309" s="28"/>
    </row>
    <row r="310" spans="2:12" s="33" customFormat="1" ht="22.5" outlineLevel="1" x14ac:dyDescent="0.15">
      <c r="B310" s="79">
        <v>302</v>
      </c>
      <c r="C310" s="80"/>
      <c r="D310" s="80"/>
      <c r="E310" s="80"/>
      <c r="F310" s="80"/>
      <c r="G310" s="82" t="s">
        <v>262</v>
      </c>
      <c r="H310" s="83"/>
      <c r="I310" s="84"/>
      <c r="J310" s="80"/>
      <c r="K310" s="79"/>
      <c r="L310" s="74"/>
    </row>
    <row r="311" spans="2:12" s="31" customFormat="1" ht="22.5" outlineLevel="1" x14ac:dyDescent="0.15">
      <c r="B311" s="79">
        <v>303</v>
      </c>
      <c r="C311" s="80"/>
      <c r="D311" s="80"/>
      <c r="E311" s="80"/>
      <c r="F311" s="80" t="s">
        <v>373</v>
      </c>
      <c r="G311" s="82" t="s">
        <v>374</v>
      </c>
      <c r="H311" s="83"/>
      <c r="I311" s="84"/>
      <c r="J311" s="80"/>
      <c r="K311" s="79"/>
      <c r="L311" s="28"/>
    </row>
    <row r="312" spans="2:12" s="31" customFormat="1" ht="22.5" outlineLevel="1" x14ac:dyDescent="0.15">
      <c r="B312" s="79">
        <v>304</v>
      </c>
      <c r="C312" s="80"/>
      <c r="D312" s="80"/>
      <c r="E312" s="80"/>
      <c r="F312" s="80"/>
      <c r="G312" s="82" t="s">
        <v>375</v>
      </c>
      <c r="H312" s="83"/>
      <c r="I312" s="84"/>
      <c r="J312" s="80"/>
      <c r="K312" s="79"/>
      <c r="L312" s="28"/>
    </row>
    <row r="313" spans="2:12" s="31" customFormat="1" ht="22.5" outlineLevel="1" x14ac:dyDescent="0.15">
      <c r="B313" s="79">
        <v>305</v>
      </c>
      <c r="C313" s="80"/>
      <c r="D313" s="80"/>
      <c r="E313" s="80"/>
      <c r="F313" s="81" t="s">
        <v>376</v>
      </c>
      <c r="G313" s="82" t="s">
        <v>377</v>
      </c>
      <c r="H313" s="83"/>
      <c r="I313" s="84"/>
      <c r="J313" s="80"/>
      <c r="K313" s="79"/>
      <c r="L313" s="28"/>
    </row>
    <row r="314" spans="2:12" s="31" customFormat="1" ht="22.5" outlineLevel="1" x14ac:dyDescent="0.15">
      <c r="B314" s="79">
        <v>306</v>
      </c>
      <c r="C314" s="80"/>
      <c r="D314" s="80"/>
      <c r="E314" s="80"/>
      <c r="F314" s="80"/>
      <c r="G314" s="82" t="s">
        <v>378</v>
      </c>
      <c r="H314" s="83"/>
      <c r="I314" s="84"/>
      <c r="J314" s="80"/>
      <c r="K314" s="79"/>
      <c r="L314" s="28"/>
    </row>
    <row r="315" spans="2:12" s="31" customFormat="1" ht="22.5" outlineLevel="1" x14ac:dyDescent="0.15">
      <c r="B315" s="79">
        <v>307</v>
      </c>
      <c r="C315" s="80"/>
      <c r="D315" s="80"/>
      <c r="E315" s="80"/>
      <c r="F315" s="80"/>
      <c r="G315" s="82" t="s">
        <v>379</v>
      </c>
      <c r="H315" s="83"/>
      <c r="I315" s="84"/>
      <c r="J315" s="80"/>
      <c r="K315" s="79"/>
      <c r="L315" s="28"/>
    </row>
    <row r="316" spans="2:12" s="31" customFormat="1" ht="22.5" outlineLevel="1" x14ac:dyDescent="0.15">
      <c r="B316" s="79">
        <v>308</v>
      </c>
      <c r="C316" s="80"/>
      <c r="D316" s="80"/>
      <c r="E316" s="80"/>
      <c r="F316" s="80"/>
      <c r="G316" s="82" t="s">
        <v>380</v>
      </c>
      <c r="H316" s="83"/>
      <c r="I316" s="84"/>
      <c r="J316" s="80"/>
      <c r="K316" s="79"/>
      <c r="L316" s="28"/>
    </row>
    <row r="317" spans="2:12" s="31" customFormat="1" ht="22.5" outlineLevel="1" x14ac:dyDescent="0.15">
      <c r="B317" s="79">
        <v>309</v>
      </c>
      <c r="C317" s="80"/>
      <c r="D317" s="80"/>
      <c r="E317" s="80"/>
      <c r="F317" s="80" t="s">
        <v>381</v>
      </c>
      <c r="G317" s="82" t="s">
        <v>382</v>
      </c>
      <c r="H317" s="83"/>
      <c r="I317" s="84"/>
      <c r="J317" s="80"/>
      <c r="K317" s="79"/>
      <c r="L317" s="28"/>
    </row>
    <row r="318" spans="2:12" s="31" customFormat="1" ht="22.5" outlineLevel="1" x14ac:dyDescent="0.15">
      <c r="B318" s="79">
        <v>310</v>
      </c>
      <c r="C318" s="80"/>
      <c r="D318" s="80"/>
      <c r="E318" s="80"/>
      <c r="F318" s="80"/>
      <c r="G318" s="82" t="s">
        <v>383</v>
      </c>
      <c r="H318" s="83"/>
      <c r="I318" s="84"/>
      <c r="J318" s="80"/>
      <c r="K318" s="79"/>
      <c r="L318" s="28"/>
    </row>
    <row r="319" spans="2:12" s="31" customFormat="1" ht="22.5" outlineLevel="1" x14ac:dyDescent="0.15">
      <c r="B319" s="79">
        <v>311</v>
      </c>
      <c r="C319" s="80"/>
      <c r="D319" s="80"/>
      <c r="E319" s="80"/>
      <c r="F319" s="80"/>
      <c r="G319" s="82" t="s">
        <v>384</v>
      </c>
      <c r="H319" s="83"/>
      <c r="I319" s="84"/>
      <c r="J319" s="80"/>
      <c r="K319" s="79"/>
      <c r="L319" s="28"/>
    </row>
    <row r="320" spans="2:12" s="31" customFormat="1" ht="22.5" outlineLevel="1" x14ac:dyDescent="0.15">
      <c r="B320" s="79">
        <v>312</v>
      </c>
      <c r="C320" s="80"/>
      <c r="D320" s="80"/>
      <c r="E320" s="80"/>
      <c r="F320" s="80" t="s">
        <v>385</v>
      </c>
      <c r="G320" s="82" t="s">
        <v>386</v>
      </c>
      <c r="H320" s="83"/>
      <c r="I320" s="84"/>
      <c r="J320" s="80"/>
      <c r="K320" s="79"/>
      <c r="L320" s="28"/>
    </row>
    <row r="321" spans="2:12" s="31" customFormat="1" ht="22.5" outlineLevel="1" x14ac:dyDescent="0.15">
      <c r="B321" s="79">
        <v>313</v>
      </c>
      <c r="C321" s="80"/>
      <c r="D321" s="80"/>
      <c r="E321" s="80"/>
      <c r="F321" s="80"/>
      <c r="G321" s="82" t="s">
        <v>387</v>
      </c>
      <c r="H321" s="83"/>
      <c r="I321" s="84"/>
      <c r="J321" s="80"/>
      <c r="K321" s="79"/>
      <c r="L321" s="28"/>
    </row>
    <row r="322" spans="2:12" s="31" customFormat="1" ht="22.5" outlineLevel="1" x14ac:dyDescent="0.15">
      <c r="B322" s="79">
        <v>314</v>
      </c>
      <c r="C322" s="80"/>
      <c r="D322" s="80"/>
      <c r="E322" s="80"/>
      <c r="F322" s="81" t="s">
        <v>388</v>
      </c>
      <c r="G322" s="82" t="s">
        <v>389</v>
      </c>
      <c r="H322" s="83"/>
      <c r="I322" s="84"/>
      <c r="J322" s="80"/>
      <c r="K322" s="79"/>
      <c r="L322" s="28"/>
    </row>
    <row r="323" spans="2:12" s="31" customFormat="1" ht="22.5" outlineLevel="1" x14ac:dyDescent="0.15">
      <c r="B323" s="79">
        <v>315</v>
      </c>
      <c r="C323" s="80"/>
      <c r="D323" s="80"/>
      <c r="E323" s="80"/>
      <c r="F323" s="80"/>
      <c r="G323" s="82" t="s">
        <v>390</v>
      </c>
      <c r="H323" s="83"/>
      <c r="I323" s="84"/>
      <c r="J323" s="80"/>
      <c r="K323" s="79"/>
      <c r="L323" s="28"/>
    </row>
    <row r="324" spans="2:12" s="31" customFormat="1" ht="22.5" outlineLevel="1" x14ac:dyDescent="0.15">
      <c r="B324" s="79">
        <v>316</v>
      </c>
      <c r="C324" s="80"/>
      <c r="D324" s="80"/>
      <c r="E324" s="80"/>
      <c r="F324" s="80"/>
      <c r="G324" s="82" t="s">
        <v>391</v>
      </c>
      <c r="H324" s="83"/>
      <c r="I324" s="84"/>
      <c r="J324" s="80"/>
      <c r="K324" s="79"/>
      <c r="L324" s="28"/>
    </row>
    <row r="325" spans="2:12" s="32" customFormat="1" ht="33.75" outlineLevel="1" x14ac:dyDescent="0.15">
      <c r="B325" s="79">
        <v>317</v>
      </c>
      <c r="C325" s="80"/>
      <c r="D325" s="80"/>
      <c r="E325" s="80" t="s">
        <v>392</v>
      </c>
      <c r="F325" s="80" t="s">
        <v>393</v>
      </c>
      <c r="G325" s="82" t="s">
        <v>394</v>
      </c>
      <c r="H325" s="83"/>
      <c r="I325" s="84"/>
      <c r="J325" s="80"/>
      <c r="K325" s="79"/>
      <c r="L325" s="72"/>
    </row>
    <row r="326" spans="2:12" s="31" customFormat="1" ht="22.5" outlineLevel="1" x14ac:dyDescent="0.15">
      <c r="B326" s="79">
        <v>318</v>
      </c>
      <c r="C326" s="80"/>
      <c r="D326" s="80"/>
      <c r="E326" s="80"/>
      <c r="F326" s="80"/>
      <c r="G326" s="82" t="s">
        <v>395</v>
      </c>
      <c r="H326" s="83"/>
      <c r="I326" s="84"/>
      <c r="J326" s="80"/>
      <c r="K326" s="79"/>
      <c r="L326" s="28"/>
    </row>
    <row r="327" spans="2:12" s="31" customFormat="1" ht="90" outlineLevel="1" x14ac:dyDescent="0.15">
      <c r="B327" s="79">
        <v>319</v>
      </c>
      <c r="C327" s="80"/>
      <c r="D327" s="80"/>
      <c r="E327" s="80"/>
      <c r="F327" s="80"/>
      <c r="G327" s="82" t="s">
        <v>396</v>
      </c>
      <c r="H327" s="83"/>
      <c r="I327" s="84"/>
      <c r="J327" s="80"/>
      <c r="K327" s="79"/>
      <c r="L327" s="28"/>
    </row>
    <row r="328" spans="2:12" s="31" customFormat="1" ht="33.75" outlineLevel="1" x14ac:dyDescent="0.15">
      <c r="B328" s="79">
        <v>320</v>
      </c>
      <c r="C328" s="80"/>
      <c r="D328" s="80"/>
      <c r="E328" s="80"/>
      <c r="F328" s="80"/>
      <c r="G328" s="82" t="s">
        <v>397</v>
      </c>
      <c r="H328" s="83"/>
      <c r="I328" s="84"/>
      <c r="J328" s="80"/>
      <c r="K328" s="79"/>
      <c r="L328" s="28"/>
    </row>
    <row r="329" spans="2:12" s="31" customFormat="1" ht="22.5" outlineLevel="1" x14ac:dyDescent="0.15">
      <c r="B329" s="79">
        <v>321</v>
      </c>
      <c r="C329" s="80"/>
      <c r="D329" s="80"/>
      <c r="E329" s="80"/>
      <c r="F329" s="80"/>
      <c r="G329" s="82" t="s">
        <v>398</v>
      </c>
      <c r="H329" s="83"/>
      <c r="I329" s="84"/>
      <c r="J329" s="80"/>
      <c r="K329" s="79"/>
      <c r="L329" s="28"/>
    </row>
    <row r="330" spans="2:12" s="31" customFormat="1" ht="33.75" outlineLevel="1" x14ac:dyDescent="0.15">
      <c r="B330" s="79">
        <v>322</v>
      </c>
      <c r="C330" s="80"/>
      <c r="D330" s="80"/>
      <c r="E330" s="80"/>
      <c r="F330" s="80"/>
      <c r="G330" s="82" t="s">
        <v>399</v>
      </c>
      <c r="H330" s="83"/>
      <c r="I330" s="84"/>
      <c r="J330" s="80"/>
      <c r="K330" s="79"/>
      <c r="L330" s="28"/>
    </row>
    <row r="331" spans="2:12" s="31" customFormat="1" ht="393.75" outlineLevel="1" x14ac:dyDescent="0.15">
      <c r="B331" s="79">
        <v>323</v>
      </c>
      <c r="C331" s="80"/>
      <c r="D331" s="80"/>
      <c r="E331" s="80"/>
      <c r="F331" s="80"/>
      <c r="G331" s="82" t="s">
        <v>400</v>
      </c>
      <c r="H331" s="83"/>
      <c r="I331" s="84"/>
      <c r="J331" s="80"/>
      <c r="K331" s="79"/>
      <c r="L331" s="28"/>
    </row>
    <row r="332" spans="2:12" s="31" customFormat="1" ht="22.5" outlineLevel="1" x14ac:dyDescent="0.15">
      <c r="B332" s="79">
        <v>324</v>
      </c>
      <c r="C332" s="80"/>
      <c r="D332" s="80"/>
      <c r="E332" s="80"/>
      <c r="F332" s="80"/>
      <c r="G332" s="82" t="s">
        <v>401</v>
      </c>
      <c r="H332" s="83"/>
      <c r="I332" s="84"/>
      <c r="J332" s="80"/>
      <c r="K332" s="79"/>
      <c r="L332" s="28"/>
    </row>
    <row r="333" spans="2:12" s="31" customFormat="1" ht="33.75" outlineLevel="1" x14ac:dyDescent="0.15">
      <c r="B333" s="79">
        <v>325</v>
      </c>
      <c r="C333" s="80"/>
      <c r="D333" s="80"/>
      <c r="E333" s="80"/>
      <c r="F333" s="80"/>
      <c r="G333" s="82" t="s">
        <v>402</v>
      </c>
      <c r="H333" s="83"/>
      <c r="I333" s="84"/>
      <c r="J333" s="80"/>
      <c r="K333" s="79"/>
      <c r="L333" s="28"/>
    </row>
    <row r="334" spans="2:12" s="31" customFormat="1" ht="33.75" outlineLevel="1" x14ac:dyDescent="0.15">
      <c r="B334" s="79">
        <v>326</v>
      </c>
      <c r="C334" s="80"/>
      <c r="D334" s="80"/>
      <c r="E334" s="80"/>
      <c r="F334" s="80" t="s">
        <v>403</v>
      </c>
      <c r="G334" s="82" t="s">
        <v>394</v>
      </c>
      <c r="H334" s="83"/>
      <c r="I334" s="84"/>
      <c r="J334" s="80"/>
      <c r="K334" s="79"/>
      <c r="L334" s="28"/>
    </row>
    <row r="335" spans="2:12" s="31" customFormat="1" ht="22.5" outlineLevel="1" x14ac:dyDescent="0.15">
      <c r="B335" s="79">
        <v>327</v>
      </c>
      <c r="C335" s="80"/>
      <c r="D335" s="80"/>
      <c r="E335" s="80"/>
      <c r="F335" s="80"/>
      <c r="G335" s="82" t="s">
        <v>404</v>
      </c>
      <c r="H335" s="83"/>
      <c r="I335" s="84"/>
      <c r="J335" s="80"/>
      <c r="K335" s="79"/>
      <c r="L335" s="28"/>
    </row>
    <row r="336" spans="2:12" s="31" customFormat="1" ht="33.75" outlineLevel="1" x14ac:dyDescent="0.15">
      <c r="B336" s="79">
        <v>328</v>
      </c>
      <c r="C336" s="80"/>
      <c r="D336" s="80"/>
      <c r="E336" s="80"/>
      <c r="F336" s="80"/>
      <c r="G336" s="82" t="s">
        <v>405</v>
      </c>
      <c r="H336" s="83"/>
      <c r="I336" s="84"/>
      <c r="J336" s="80"/>
      <c r="K336" s="79"/>
      <c r="L336" s="28"/>
    </row>
    <row r="337" spans="2:12" s="31" customFormat="1" ht="22.5" outlineLevel="1" x14ac:dyDescent="0.15">
      <c r="B337" s="79">
        <v>329</v>
      </c>
      <c r="C337" s="80"/>
      <c r="D337" s="80"/>
      <c r="E337" s="80"/>
      <c r="F337" s="80"/>
      <c r="G337" s="82" t="s">
        <v>406</v>
      </c>
      <c r="H337" s="83"/>
      <c r="I337" s="84"/>
      <c r="J337" s="80"/>
      <c r="K337" s="79"/>
      <c r="L337" s="28"/>
    </row>
    <row r="338" spans="2:12" s="31" customFormat="1" ht="33.75" outlineLevel="1" x14ac:dyDescent="0.15">
      <c r="B338" s="79">
        <v>330</v>
      </c>
      <c r="C338" s="80"/>
      <c r="D338" s="80"/>
      <c r="E338" s="80"/>
      <c r="F338" s="80"/>
      <c r="G338" s="82" t="s">
        <v>407</v>
      </c>
      <c r="H338" s="83"/>
      <c r="I338" s="84"/>
      <c r="J338" s="80"/>
      <c r="K338" s="79"/>
      <c r="L338" s="28"/>
    </row>
    <row r="339" spans="2:12" s="31" customFormat="1" ht="258.75" outlineLevel="1" x14ac:dyDescent="0.15">
      <c r="B339" s="79">
        <v>331</v>
      </c>
      <c r="C339" s="80"/>
      <c r="D339" s="80"/>
      <c r="E339" s="80"/>
      <c r="F339" s="80"/>
      <c r="G339" s="82" t="s">
        <v>408</v>
      </c>
      <c r="H339" s="83"/>
      <c r="I339" s="84"/>
      <c r="J339" s="80"/>
      <c r="K339" s="79"/>
      <c r="L339" s="28"/>
    </row>
    <row r="340" spans="2:12" s="32" customFormat="1" ht="22.5" outlineLevel="1" x14ac:dyDescent="0.15">
      <c r="B340" s="79">
        <v>332</v>
      </c>
      <c r="C340" s="80"/>
      <c r="D340" s="80"/>
      <c r="E340" s="80"/>
      <c r="F340" s="80"/>
      <c r="G340" s="82" t="s">
        <v>409</v>
      </c>
      <c r="H340" s="83"/>
      <c r="I340" s="84"/>
      <c r="J340" s="80"/>
      <c r="K340" s="79"/>
      <c r="L340" s="72"/>
    </row>
    <row r="341" spans="2:12" s="32" customFormat="1" ht="22.5" outlineLevel="1" x14ac:dyDescent="0.15">
      <c r="B341" s="79">
        <v>333</v>
      </c>
      <c r="C341" s="80"/>
      <c r="D341" s="80"/>
      <c r="E341" s="80"/>
      <c r="F341" s="80" t="s">
        <v>410</v>
      </c>
      <c r="G341" s="82" t="s">
        <v>411</v>
      </c>
      <c r="H341" s="83"/>
      <c r="I341" s="84"/>
      <c r="J341" s="80"/>
      <c r="K341" s="79"/>
      <c r="L341" s="72"/>
    </row>
    <row r="342" spans="2:12" s="31" customFormat="1" ht="22.5" outlineLevel="1" x14ac:dyDescent="0.15">
      <c r="B342" s="79">
        <v>334</v>
      </c>
      <c r="C342" s="80"/>
      <c r="D342" s="80"/>
      <c r="E342" s="80"/>
      <c r="F342" s="80"/>
      <c r="G342" s="82" t="s">
        <v>412</v>
      </c>
      <c r="H342" s="83"/>
      <c r="I342" s="84"/>
      <c r="J342" s="80"/>
      <c r="K342" s="79"/>
      <c r="L342" s="28"/>
    </row>
    <row r="343" spans="2:12" s="31" customFormat="1" ht="33.75" outlineLevel="1" x14ac:dyDescent="0.15">
      <c r="B343" s="79">
        <v>335</v>
      </c>
      <c r="C343" s="80"/>
      <c r="D343" s="80"/>
      <c r="E343" s="80"/>
      <c r="F343" s="80"/>
      <c r="G343" s="82" t="s">
        <v>413</v>
      </c>
      <c r="H343" s="83"/>
      <c r="I343" s="84"/>
      <c r="J343" s="80"/>
      <c r="K343" s="79"/>
      <c r="L343" s="28"/>
    </row>
    <row r="344" spans="2:12" s="31" customFormat="1" ht="22.5" outlineLevel="1" x14ac:dyDescent="0.15">
      <c r="B344" s="79">
        <v>336</v>
      </c>
      <c r="C344" s="80"/>
      <c r="D344" s="80"/>
      <c r="E344" s="80"/>
      <c r="F344" s="80"/>
      <c r="G344" s="82" t="s">
        <v>414</v>
      </c>
      <c r="H344" s="83"/>
      <c r="I344" s="84"/>
      <c r="J344" s="80"/>
      <c r="K344" s="79"/>
      <c r="L344" s="28"/>
    </row>
    <row r="345" spans="2:12" s="31" customFormat="1" ht="33.75" outlineLevel="1" x14ac:dyDescent="0.15">
      <c r="B345" s="79">
        <v>337</v>
      </c>
      <c r="C345" s="80"/>
      <c r="D345" s="80"/>
      <c r="E345" s="80"/>
      <c r="F345" s="80"/>
      <c r="G345" s="82" t="s">
        <v>405</v>
      </c>
      <c r="H345" s="83"/>
      <c r="I345" s="84"/>
      <c r="J345" s="80"/>
      <c r="K345" s="79"/>
      <c r="L345" s="28"/>
    </row>
    <row r="346" spans="2:12" s="31" customFormat="1" ht="22.5" outlineLevel="1" x14ac:dyDescent="0.15">
      <c r="B346" s="79">
        <v>338</v>
      </c>
      <c r="C346" s="80"/>
      <c r="D346" s="80"/>
      <c r="E346" s="80"/>
      <c r="F346" s="80"/>
      <c r="G346" s="82" t="s">
        <v>398</v>
      </c>
      <c r="H346" s="83"/>
      <c r="I346" s="84"/>
      <c r="J346" s="80"/>
      <c r="K346" s="79"/>
      <c r="L346" s="28"/>
    </row>
    <row r="347" spans="2:12" s="31" customFormat="1" ht="292.5" outlineLevel="1" x14ac:dyDescent="0.15">
      <c r="B347" s="79">
        <v>339</v>
      </c>
      <c r="C347" s="80"/>
      <c r="D347" s="80"/>
      <c r="E347" s="80"/>
      <c r="F347" s="80"/>
      <c r="G347" s="82" t="s">
        <v>415</v>
      </c>
      <c r="H347" s="83"/>
      <c r="I347" s="84"/>
      <c r="J347" s="80"/>
      <c r="K347" s="79"/>
      <c r="L347" s="28"/>
    </row>
    <row r="348" spans="2:12" s="31" customFormat="1" ht="33.75" outlineLevel="1" x14ac:dyDescent="0.15">
      <c r="B348" s="79">
        <v>340</v>
      </c>
      <c r="C348" s="80"/>
      <c r="D348" s="80"/>
      <c r="E348" s="80"/>
      <c r="F348" s="80"/>
      <c r="G348" s="82" t="s">
        <v>416</v>
      </c>
      <c r="H348" s="83"/>
      <c r="I348" s="84"/>
      <c r="J348" s="80"/>
      <c r="K348" s="79"/>
      <c r="L348" s="28"/>
    </row>
    <row r="349" spans="2:12" s="31" customFormat="1" ht="33.75" outlineLevel="1" x14ac:dyDescent="0.15">
      <c r="B349" s="79">
        <v>341</v>
      </c>
      <c r="C349" s="80"/>
      <c r="D349" s="80"/>
      <c r="E349" s="80"/>
      <c r="F349" s="80" t="s">
        <v>417</v>
      </c>
      <c r="G349" s="82" t="s">
        <v>418</v>
      </c>
      <c r="H349" s="83"/>
      <c r="I349" s="84"/>
      <c r="J349" s="80"/>
      <c r="K349" s="79"/>
      <c r="L349" s="28"/>
    </row>
    <row r="350" spans="2:12" s="31" customFormat="1" ht="22.5" outlineLevel="1" x14ac:dyDescent="0.15">
      <c r="B350" s="79">
        <v>342</v>
      </c>
      <c r="C350" s="80"/>
      <c r="D350" s="80"/>
      <c r="E350" s="80"/>
      <c r="F350" s="80"/>
      <c r="G350" s="82" t="s">
        <v>419</v>
      </c>
      <c r="H350" s="83"/>
      <c r="I350" s="84"/>
      <c r="J350" s="80"/>
      <c r="K350" s="79"/>
      <c r="L350" s="28"/>
    </row>
    <row r="351" spans="2:12" s="31" customFormat="1" ht="33.75" outlineLevel="1" x14ac:dyDescent="0.15">
      <c r="B351" s="79">
        <v>343</v>
      </c>
      <c r="C351" s="80"/>
      <c r="D351" s="80"/>
      <c r="E351" s="80"/>
      <c r="F351" s="80"/>
      <c r="G351" s="82" t="s">
        <v>420</v>
      </c>
      <c r="H351" s="83"/>
      <c r="I351" s="84"/>
      <c r="J351" s="80"/>
      <c r="K351" s="79"/>
      <c r="L351" s="28"/>
    </row>
    <row r="352" spans="2:12" s="31" customFormat="1" ht="22.5" outlineLevel="1" x14ac:dyDescent="0.15">
      <c r="B352" s="79">
        <v>344</v>
      </c>
      <c r="C352" s="80"/>
      <c r="D352" s="80"/>
      <c r="E352" s="80"/>
      <c r="F352" s="80"/>
      <c r="G352" s="82" t="s">
        <v>421</v>
      </c>
      <c r="H352" s="83"/>
      <c r="I352" s="84"/>
      <c r="J352" s="80"/>
      <c r="K352" s="79"/>
      <c r="L352" s="28"/>
    </row>
    <row r="353" spans="2:12" s="31" customFormat="1" ht="22.5" outlineLevel="1" x14ac:dyDescent="0.15">
      <c r="B353" s="79">
        <v>345</v>
      </c>
      <c r="C353" s="80"/>
      <c r="D353" s="80"/>
      <c r="E353" s="80"/>
      <c r="F353" s="80"/>
      <c r="G353" s="82" t="s">
        <v>422</v>
      </c>
      <c r="H353" s="83"/>
      <c r="I353" s="84"/>
      <c r="J353" s="80"/>
      <c r="K353" s="79"/>
      <c r="L353" s="28"/>
    </row>
    <row r="354" spans="2:12" s="31" customFormat="1" ht="22.5" outlineLevel="1" x14ac:dyDescent="0.15">
      <c r="B354" s="79">
        <v>346</v>
      </c>
      <c r="C354" s="80"/>
      <c r="D354" s="80"/>
      <c r="E354" s="80"/>
      <c r="F354" s="80"/>
      <c r="G354" s="82" t="s">
        <v>423</v>
      </c>
      <c r="H354" s="83"/>
      <c r="I354" s="84"/>
      <c r="J354" s="80"/>
      <c r="K354" s="79"/>
      <c r="L354" s="28"/>
    </row>
    <row r="355" spans="2:12" s="31" customFormat="1" ht="22.5" outlineLevel="1" x14ac:dyDescent="0.15">
      <c r="B355" s="79">
        <v>347</v>
      </c>
      <c r="C355" s="80"/>
      <c r="D355" s="80"/>
      <c r="E355" s="80"/>
      <c r="F355" s="80"/>
      <c r="G355" s="82" t="s">
        <v>424</v>
      </c>
      <c r="H355" s="83"/>
      <c r="I355" s="84"/>
      <c r="J355" s="80"/>
      <c r="K355" s="79"/>
      <c r="L355" s="28"/>
    </row>
    <row r="356" spans="2:12" s="31" customFormat="1" ht="33.75" outlineLevel="1" x14ac:dyDescent="0.15">
      <c r="B356" s="79">
        <v>348</v>
      </c>
      <c r="C356" s="80"/>
      <c r="D356" s="80"/>
      <c r="E356" s="80"/>
      <c r="F356" s="80"/>
      <c r="G356" s="82" t="s">
        <v>425</v>
      </c>
      <c r="H356" s="83"/>
      <c r="I356" s="84"/>
      <c r="J356" s="80"/>
      <c r="K356" s="79"/>
      <c r="L356" s="28"/>
    </row>
    <row r="357" spans="2:12" s="32" customFormat="1" ht="22.5" outlineLevel="1" x14ac:dyDescent="0.15">
      <c r="B357" s="79">
        <v>349</v>
      </c>
      <c r="C357" s="80"/>
      <c r="D357" s="80"/>
      <c r="E357" s="80"/>
      <c r="F357" s="80"/>
      <c r="G357" s="82" t="s">
        <v>426</v>
      </c>
      <c r="H357" s="83"/>
      <c r="I357" s="84"/>
      <c r="J357" s="80"/>
      <c r="K357" s="79"/>
      <c r="L357" s="72"/>
    </row>
    <row r="358" spans="2:12" s="32" customFormat="1" ht="22.5" outlineLevel="1" x14ac:dyDescent="0.15">
      <c r="B358" s="79">
        <v>350</v>
      </c>
      <c r="C358" s="80"/>
      <c r="D358" s="80"/>
      <c r="E358" s="80" t="s">
        <v>427</v>
      </c>
      <c r="F358" s="80" t="s">
        <v>428</v>
      </c>
      <c r="G358" s="82" t="s">
        <v>429</v>
      </c>
      <c r="H358" s="83"/>
      <c r="I358" s="84"/>
      <c r="J358" s="80"/>
      <c r="K358" s="79"/>
      <c r="L358" s="72"/>
    </row>
    <row r="359" spans="2:12" s="31" customFormat="1" ht="22.5" outlineLevel="1" x14ac:dyDescent="0.15">
      <c r="B359" s="79">
        <v>351</v>
      </c>
      <c r="C359" s="80"/>
      <c r="D359" s="80"/>
      <c r="E359" s="80"/>
      <c r="F359" s="80"/>
      <c r="G359" s="82" t="s">
        <v>430</v>
      </c>
      <c r="H359" s="83"/>
      <c r="I359" s="84"/>
      <c r="J359" s="80"/>
      <c r="K359" s="79"/>
      <c r="L359" s="28"/>
    </row>
    <row r="360" spans="2:12" s="31" customFormat="1" ht="22.5" outlineLevel="1" x14ac:dyDescent="0.15">
      <c r="B360" s="79">
        <v>352</v>
      </c>
      <c r="C360" s="80"/>
      <c r="D360" s="80"/>
      <c r="E360" s="80"/>
      <c r="F360" s="80"/>
      <c r="G360" s="82" t="s">
        <v>431</v>
      </c>
      <c r="H360" s="83"/>
      <c r="I360" s="84"/>
      <c r="J360" s="80"/>
      <c r="K360" s="79"/>
      <c r="L360" s="28"/>
    </row>
    <row r="361" spans="2:12" s="31" customFormat="1" ht="22.5" outlineLevel="1" x14ac:dyDescent="0.15">
      <c r="B361" s="79">
        <v>353</v>
      </c>
      <c r="C361" s="80"/>
      <c r="D361" s="80"/>
      <c r="E361" s="80"/>
      <c r="F361" s="80"/>
      <c r="G361" s="82" t="s">
        <v>432</v>
      </c>
      <c r="H361" s="83"/>
      <c r="I361" s="84"/>
      <c r="J361" s="80"/>
      <c r="K361" s="79"/>
      <c r="L361" s="28"/>
    </row>
    <row r="362" spans="2:12" s="31" customFormat="1" ht="33.75" outlineLevel="1" x14ac:dyDescent="0.15">
      <c r="B362" s="79">
        <v>354</v>
      </c>
      <c r="C362" s="80"/>
      <c r="D362" s="80"/>
      <c r="E362" s="80"/>
      <c r="F362" s="80"/>
      <c r="G362" s="82" t="s">
        <v>289</v>
      </c>
      <c r="H362" s="83"/>
      <c r="I362" s="84"/>
      <c r="J362" s="80"/>
      <c r="K362" s="79"/>
      <c r="L362" s="28"/>
    </row>
    <row r="363" spans="2:12" s="33" customFormat="1" ht="22.5" outlineLevel="1" x14ac:dyDescent="0.15">
      <c r="B363" s="79">
        <v>355</v>
      </c>
      <c r="C363" s="80"/>
      <c r="D363" s="80"/>
      <c r="E363" s="80"/>
      <c r="F363" s="80"/>
      <c r="G363" s="82" t="s">
        <v>433</v>
      </c>
      <c r="H363" s="83"/>
      <c r="I363" s="84"/>
      <c r="J363" s="80"/>
      <c r="K363" s="79"/>
      <c r="L363" s="74"/>
    </row>
    <row r="364" spans="2:12" s="31" customFormat="1" ht="33.75" outlineLevel="1" x14ac:dyDescent="0.15">
      <c r="B364" s="79">
        <v>356</v>
      </c>
      <c r="C364" s="80"/>
      <c r="D364" s="80"/>
      <c r="E364" s="80"/>
      <c r="F364" s="80"/>
      <c r="G364" s="82" t="s">
        <v>434</v>
      </c>
      <c r="H364" s="83"/>
      <c r="I364" s="84"/>
      <c r="J364" s="80"/>
      <c r="K364" s="79"/>
      <c r="L364" s="28"/>
    </row>
    <row r="365" spans="2:12" s="31" customFormat="1" ht="22.5" outlineLevel="1" x14ac:dyDescent="0.15">
      <c r="B365" s="79">
        <v>357</v>
      </c>
      <c r="C365" s="80"/>
      <c r="D365" s="80"/>
      <c r="E365" s="80"/>
      <c r="F365" s="80" t="s">
        <v>435</v>
      </c>
      <c r="G365" s="82" t="s">
        <v>436</v>
      </c>
      <c r="H365" s="83"/>
      <c r="I365" s="84"/>
      <c r="J365" s="80"/>
      <c r="K365" s="79"/>
      <c r="L365" s="28"/>
    </row>
    <row r="366" spans="2:12" s="31" customFormat="1" ht="22.5" outlineLevel="1" x14ac:dyDescent="0.15">
      <c r="B366" s="79">
        <v>358</v>
      </c>
      <c r="C366" s="80"/>
      <c r="D366" s="80"/>
      <c r="E366" s="80"/>
      <c r="F366" s="80"/>
      <c r="G366" s="82" t="s">
        <v>437</v>
      </c>
      <c r="H366" s="83"/>
      <c r="I366" s="84"/>
      <c r="J366" s="80"/>
      <c r="K366" s="79"/>
      <c r="L366" s="28"/>
    </row>
    <row r="367" spans="2:12" s="33" customFormat="1" ht="22.5" outlineLevel="1" x14ac:dyDescent="0.15">
      <c r="B367" s="79">
        <v>359</v>
      </c>
      <c r="C367" s="80"/>
      <c r="D367" s="80"/>
      <c r="E367" s="80"/>
      <c r="F367" s="80"/>
      <c r="G367" s="82" t="s">
        <v>438</v>
      </c>
      <c r="H367" s="83"/>
      <c r="I367" s="84"/>
      <c r="J367" s="80"/>
      <c r="K367" s="79"/>
      <c r="L367" s="74"/>
    </row>
    <row r="368" spans="2:12" s="31" customFormat="1" ht="22.5" outlineLevel="1" x14ac:dyDescent="0.15">
      <c r="B368" s="79">
        <v>360</v>
      </c>
      <c r="C368" s="80"/>
      <c r="D368" s="80"/>
      <c r="E368" s="80"/>
      <c r="F368" s="80" t="s">
        <v>439</v>
      </c>
      <c r="G368" s="82" t="s">
        <v>440</v>
      </c>
      <c r="H368" s="83"/>
      <c r="I368" s="84"/>
      <c r="J368" s="80"/>
      <c r="K368" s="79"/>
      <c r="L368" s="28"/>
    </row>
    <row r="369" spans="2:12" s="31" customFormat="1" ht="22.5" outlineLevel="1" x14ac:dyDescent="0.15">
      <c r="B369" s="79">
        <v>361</v>
      </c>
      <c r="C369" s="80"/>
      <c r="D369" s="80"/>
      <c r="E369" s="80"/>
      <c r="F369" s="80"/>
      <c r="G369" s="82" t="s">
        <v>441</v>
      </c>
      <c r="H369" s="83"/>
      <c r="I369" s="84"/>
      <c r="J369" s="80"/>
      <c r="K369" s="79"/>
      <c r="L369" s="28"/>
    </row>
    <row r="370" spans="2:12" s="31" customFormat="1" ht="22.5" outlineLevel="1" x14ac:dyDescent="0.15">
      <c r="B370" s="79">
        <v>362</v>
      </c>
      <c r="C370" s="80"/>
      <c r="D370" s="80"/>
      <c r="E370" s="80"/>
      <c r="F370" s="80"/>
      <c r="G370" s="82" t="s">
        <v>442</v>
      </c>
      <c r="H370" s="83"/>
      <c r="I370" s="84"/>
      <c r="J370" s="80"/>
      <c r="K370" s="79"/>
      <c r="L370" s="28"/>
    </row>
    <row r="371" spans="2:12" s="31" customFormat="1" ht="22.5" outlineLevel="1" x14ac:dyDescent="0.15">
      <c r="B371" s="79">
        <v>363</v>
      </c>
      <c r="C371" s="80"/>
      <c r="D371" s="80"/>
      <c r="E371" s="80"/>
      <c r="F371" s="80"/>
      <c r="G371" s="82" t="s">
        <v>443</v>
      </c>
      <c r="H371" s="83"/>
      <c r="I371" s="84"/>
      <c r="J371" s="80"/>
      <c r="K371" s="79"/>
      <c r="L371" s="28"/>
    </row>
    <row r="372" spans="2:12" s="31" customFormat="1" ht="22.5" outlineLevel="1" x14ac:dyDescent="0.15">
      <c r="B372" s="79">
        <v>364</v>
      </c>
      <c r="C372" s="80"/>
      <c r="D372" s="80"/>
      <c r="E372" s="80"/>
      <c r="F372" s="80" t="s">
        <v>444</v>
      </c>
      <c r="G372" s="82" t="s">
        <v>445</v>
      </c>
      <c r="H372" s="83"/>
      <c r="I372" s="84"/>
      <c r="J372" s="80"/>
      <c r="K372" s="79"/>
      <c r="L372" s="28"/>
    </row>
    <row r="373" spans="2:12" s="31" customFormat="1" ht="33.75" outlineLevel="1" x14ac:dyDescent="0.15">
      <c r="B373" s="79">
        <v>365</v>
      </c>
      <c r="C373" s="80"/>
      <c r="D373" s="80"/>
      <c r="E373" s="80"/>
      <c r="F373" s="80"/>
      <c r="G373" s="82" t="s">
        <v>446</v>
      </c>
      <c r="H373" s="83"/>
      <c r="I373" s="84"/>
      <c r="J373" s="80"/>
      <c r="K373" s="79"/>
      <c r="L373" s="28"/>
    </row>
    <row r="374" spans="2:12" s="31" customFormat="1" ht="22.5" outlineLevel="1" x14ac:dyDescent="0.15">
      <c r="B374" s="79">
        <v>366</v>
      </c>
      <c r="C374" s="80"/>
      <c r="D374" s="80"/>
      <c r="E374" s="80"/>
      <c r="F374" s="80"/>
      <c r="G374" s="82" t="s">
        <v>447</v>
      </c>
      <c r="H374" s="83"/>
      <c r="I374" s="84"/>
      <c r="J374" s="80"/>
      <c r="K374" s="79"/>
      <c r="L374" s="28"/>
    </row>
    <row r="375" spans="2:12" s="31" customFormat="1" ht="22.5" outlineLevel="1" x14ac:dyDescent="0.15">
      <c r="B375" s="79">
        <v>367</v>
      </c>
      <c r="C375" s="80"/>
      <c r="D375" s="80"/>
      <c r="E375" s="80"/>
      <c r="F375" s="80"/>
      <c r="G375" s="82" t="s">
        <v>448</v>
      </c>
      <c r="H375" s="83"/>
      <c r="I375" s="84"/>
      <c r="J375" s="80"/>
      <c r="K375" s="79"/>
      <c r="L375" s="28"/>
    </row>
    <row r="376" spans="2:12" s="31" customFormat="1" ht="22.5" outlineLevel="1" x14ac:dyDescent="0.15">
      <c r="B376" s="79">
        <v>368</v>
      </c>
      <c r="C376" s="80"/>
      <c r="D376" s="80"/>
      <c r="E376" s="80"/>
      <c r="F376" s="80"/>
      <c r="G376" s="82" t="s">
        <v>449</v>
      </c>
      <c r="H376" s="83"/>
      <c r="I376" s="84"/>
      <c r="J376" s="80"/>
      <c r="K376" s="79"/>
      <c r="L376" s="28"/>
    </row>
    <row r="377" spans="2:12" s="32" customFormat="1" ht="22.5" outlineLevel="1" x14ac:dyDescent="0.15">
      <c r="B377" s="79">
        <v>369</v>
      </c>
      <c r="C377" s="80"/>
      <c r="D377" s="80"/>
      <c r="E377" s="80"/>
      <c r="F377" s="80"/>
      <c r="G377" s="82" t="s">
        <v>450</v>
      </c>
      <c r="H377" s="83"/>
      <c r="I377" s="84"/>
      <c r="J377" s="80"/>
      <c r="K377" s="79"/>
      <c r="L377" s="72"/>
    </row>
    <row r="378" spans="2:12" s="32" customFormat="1" ht="33.75" outlineLevel="1" x14ac:dyDescent="0.15">
      <c r="B378" s="79">
        <v>370</v>
      </c>
      <c r="C378" s="80"/>
      <c r="D378" s="80"/>
      <c r="E378" s="80" t="s">
        <v>451</v>
      </c>
      <c r="F378" s="80" t="s">
        <v>452</v>
      </c>
      <c r="G378" s="82" t="s">
        <v>453</v>
      </c>
      <c r="H378" s="83"/>
      <c r="I378" s="84"/>
      <c r="J378" s="80"/>
      <c r="K378" s="79"/>
      <c r="L378" s="72"/>
    </row>
    <row r="379" spans="2:12" s="31" customFormat="1" ht="22.5" outlineLevel="1" x14ac:dyDescent="0.15">
      <c r="B379" s="79">
        <v>371</v>
      </c>
      <c r="C379" s="80"/>
      <c r="D379" s="80"/>
      <c r="E379" s="80"/>
      <c r="F379" s="80"/>
      <c r="G379" s="82" t="s">
        <v>454</v>
      </c>
      <c r="H379" s="83"/>
      <c r="I379" s="84"/>
      <c r="J379" s="80"/>
      <c r="K379" s="79"/>
      <c r="L379" s="28"/>
    </row>
    <row r="380" spans="2:12" s="31" customFormat="1" ht="22.5" outlineLevel="1" x14ac:dyDescent="0.15">
      <c r="B380" s="79">
        <v>372</v>
      </c>
      <c r="C380" s="80"/>
      <c r="D380" s="80"/>
      <c r="E380" s="80"/>
      <c r="F380" s="80"/>
      <c r="G380" s="82" t="s">
        <v>455</v>
      </c>
      <c r="H380" s="83"/>
      <c r="I380" s="84"/>
      <c r="J380" s="80"/>
      <c r="K380" s="79"/>
      <c r="L380" s="28"/>
    </row>
    <row r="381" spans="2:12" s="31" customFormat="1" ht="22.5" outlineLevel="1" x14ac:dyDescent="0.15">
      <c r="B381" s="79">
        <v>373</v>
      </c>
      <c r="C381" s="80"/>
      <c r="D381" s="80"/>
      <c r="E381" s="80"/>
      <c r="F381" s="80"/>
      <c r="G381" s="82" t="s">
        <v>456</v>
      </c>
      <c r="H381" s="83"/>
      <c r="I381" s="84"/>
      <c r="J381" s="80"/>
      <c r="K381" s="79"/>
      <c r="L381" s="28"/>
    </row>
    <row r="382" spans="2:12" s="31" customFormat="1" ht="22.5" outlineLevel="1" x14ac:dyDescent="0.15">
      <c r="B382" s="79">
        <v>374</v>
      </c>
      <c r="C382" s="80"/>
      <c r="D382" s="80"/>
      <c r="E382" s="80"/>
      <c r="F382" s="80"/>
      <c r="G382" s="82" t="s">
        <v>457</v>
      </c>
      <c r="H382" s="83"/>
      <c r="I382" s="84"/>
      <c r="J382" s="80"/>
      <c r="K382" s="79"/>
      <c r="L382" s="28"/>
    </row>
    <row r="383" spans="2:12" s="31" customFormat="1" ht="22.5" outlineLevel="1" x14ac:dyDescent="0.15">
      <c r="B383" s="79">
        <v>375</v>
      </c>
      <c r="C383" s="80"/>
      <c r="D383" s="80"/>
      <c r="E383" s="80"/>
      <c r="F383" s="80"/>
      <c r="G383" s="82" t="s">
        <v>458</v>
      </c>
      <c r="H383" s="83"/>
      <c r="I383" s="84"/>
      <c r="J383" s="80"/>
      <c r="K383" s="79"/>
      <c r="L383" s="28"/>
    </row>
    <row r="384" spans="2:12" s="31" customFormat="1" ht="33.75" outlineLevel="1" x14ac:dyDescent="0.15">
      <c r="B384" s="79">
        <v>376</v>
      </c>
      <c r="C384" s="80"/>
      <c r="D384" s="80"/>
      <c r="E384" s="80"/>
      <c r="F384" s="80" t="s">
        <v>392</v>
      </c>
      <c r="G384" s="82" t="s">
        <v>459</v>
      </c>
      <c r="H384" s="83"/>
      <c r="I384" s="84"/>
      <c r="J384" s="80"/>
      <c r="K384" s="79"/>
      <c r="L384" s="28"/>
    </row>
    <row r="385" spans="2:12" s="31" customFormat="1" ht="33.75" outlineLevel="1" x14ac:dyDescent="0.15">
      <c r="B385" s="79">
        <v>377</v>
      </c>
      <c r="C385" s="80"/>
      <c r="D385" s="80"/>
      <c r="E385" s="80"/>
      <c r="F385" s="80"/>
      <c r="G385" s="82" t="s">
        <v>460</v>
      </c>
      <c r="H385" s="83"/>
      <c r="I385" s="84"/>
      <c r="J385" s="80"/>
      <c r="K385" s="79"/>
      <c r="L385" s="28"/>
    </row>
    <row r="386" spans="2:12" s="31" customFormat="1" ht="33.75" outlineLevel="1" x14ac:dyDescent="0.15">
      <c r="B386" s="79">
        <v>378</v>
      </c>
      <c r="C386" s="80"/>
      <c r="D386" s="80"/>
      <c r="E386" s="80"/>
      <c r="F386" s="80"/>
      <c r="G386" s="82" t="s">
        <v>461</v>
      </c>
      <c r="H386" s="83"/>
      <c r="I386" s="84"/>
      <c r="J386" s="80"/>
      <c r="K386" s="79"/>
      <c r="L386" s="28"/>
    </row>
    <row r="387" spans="2:12" s="31" customFormat="1" ht="22.5" outlineLevel="1" x14ac:dyDescent="0.15">
      <c r="B387" s="79">
        <v>379</v>
      </c>
      <c r="C387" s="80"/>
      <c r="D387" s="80"/>
      <c r="E387" s="80"/>
      <c r="F387" s="80" t="s">
        <v>462</v>
      </c>
      <c r="G387" s="82" t="s">
        <v>463</v>
      </c>
      <c r="H387" s="83"/>
      <c r="I387" s="84"/>
      <c r="J387" s="80"/>
      <c r="K387" s="79"/>
      <c r="L387" s="28"/>
    </row>
    <row r="388" spans="2:12" s="31" customFormat="1" ht="22.5" outlineLevel="1" x14ac:dyDescent="0.15">
      <c r="B388" s="79">
        <v>380</v>
      </c>
      <c r="C388" s="80"/>
      <c r="D388" s="80"/>
      <c r="E388" s="80"/>
      <c r="F388" s="80"/>
      <c r="G388" s="82" t="s">
        <v>464</v>
      </c>
      <c r="H388" s="83"/>
      <c r="I388" s="84"/>
      <c r="J388" s="80"/>
      <c r="K388" s="79"/>
      <c r="L388" s="28"/>
    </row>
    <row r="389" spans="2:12" s="31" customFormat="1" ht="22.5" outlineLevel="1" x14ac:dyDescent="0.15">
      <c r="B389" s="79">
        <v>381</v>
      </c>
      <c r="C389" s="80"/>
      <c r="D389" s="80"/>
      <c r="E389" s="80"/>
      <c r="F389" s="80"/>
      <c r="G389" s="82" t="s">
        <v>465</v>
      </c>
      <c r="H389" s="83"/>
      <c r="I389" s="84"/>
      <c r="J389" s="80"/>
      <c r="K389" s="79"/>
      <c r="L389" s="28"/>
    </row>
    <row r="390" spans="2:12" s="31" customFormat="1" ht="213.75" outlineLevel="1" x14ac:dyDescent="0.15">
      <c r="B390" s="79">
        <v>382</v>
      </c>
      <c r="C390" s="80"/>
      <c r="D390" s="80"/>
      <c r="E390" s="80"/>
      <c r="F390" s="80"/>
      <c r="G390" s="82" t="s">
        <v>466</v>
      </c>
      <c r="H390" s="83"/>
      <c r="I390" s="84"/>
      <c r="J390" s="80"/>
      <c r="K390" s="79"/>
      <c r="L390" s="28"/>
    </row>
    <row r="391" spans="2:12" s="31" customFormat="1" ht="33.75" outlineLevel="1" x14ac:dyDescent="0.15">
      <c r="B391" s="79">
        <v>383</v>
      </c>
      <c r="C391" s="80"/>
      <c r="D391" s="80"/>
      <c r="E391" s="80" t="s">
        <v>467</v>
      </c>
      <c r="F391" s="80" t="s">
        <v>468</v>
      </c>
      <c r="G391" s="82" t="s">
        <v>329</v>
      </c>
      <c r="H391" s="83"/>
      <c r="I391" s="84"/>
      <c r="J391" s="80"/>
      <c r="K391" s="79"/>
      <c r="L391" s="28"/>
    </row>
    <row r="392" spans="2:12" s="31" customFormat="1" ht="22.5" outlineLevel="1" x14ac:dyDescent="0.15">
      <c r="B392" s="79">
        <v>384</v>
      </c>
      <c r="C392" s="80"/>
      <c r="D392" s="80"/>
      <c r="E392" s="80"/>
      <c r="F392" s="80"/>
      <c r="G392" s="82" t="s">
        <v>469</v>
      </c>
      <c r="H392" s="83"/>
      <c r="I392" s="84"/>
      <c r="J392" s="80"/>
      <c r="K392" s="79"/>
      <c r="L392" s="28"/>
    </row>
    <row r="393" spans="2:12" s="31" customFormat="1" ht="22.5" outlineLevel="1" x14ac:dyDescent="0.15">
      <c r="B393" s="79">
        <v>385</v>
      </c>
      <c r="C393" s="80"/>
      <c r="D393" s="80"/>
      <c r="E393" s="80"/>
      <c r="F393" s="80" t="s">
        <v>470</v>
      </c>
      <c r="G393" s="82" t="s">
        <v>330</v>
      </c>
      <c r="H393" s="83"/>
      <c r="I393" s="84"/>
      <c r="J393" s="80"/>
      <c r="K393" s="79"/>
      <c r="L393" s="28"/>
    </row>
    <row r="394" spans="2:12" s="31" customFormat="1" ht="22.5" outlineLevel="1" x14ac:dyDescent="0.15">
      <c r="B394" s="79">
        <v>386</v>
      </c>
      <c r="C394" s="80"/>
      <c r="D394" s="80"/>
      <c r="E394" s="80"/>
      <c r="F394" s="80"/>
      <c r="G394" s="82" t="s">
        <v>471</v>
      </c>
      <c r="H394" s="83"/>
      <c r="I394" s="84"/>
      <c r="J394" s="80"/>
      <c r="K394" s="79"/>
      <c r="L394" s="28"/>
    </row>
    <row r="395" spans="2:12" s="33" customFormat="1" ht="22.5" outlineLevel="1" x14ac:dyDescent="0.15">
      <c r="B395" s="79">
        <v>387</v>
      </c>
      <c r="C395" s="80"/>
      <c r="D395" s="80"/>
      <c r="E395" s="80"/>
      <c r="F395" s="80" t="s">
        <v>472</v>
      </c>
      <c r="G395" s="82" t="s">
        <v>473</v>
      </c>
      <c r="H395" s="83"/>
      <c r="I395" s="84"/>
      <c r="J395" s="80"/>
      <c r="K395" s="79"/>
      <c r="L395" s="43"/>
    </row>
    <row r="396" spans="2:12" s="33" customFormat="1" ht="22.5" outlineLevel="1" x14ac:dyDescent="0.15">
      <c r="B396" s="79">
        <v>388</v>
      </c>
      <c r="C396" s="80"/>
      <c r="D396" s="80"/>
      <c r="E396" s="80"/>
      <c r="F396" s="80"/>
      <c r="G396" s="82" t="s">
        <v>474</v>
      </c>
      <c r="H396" s="83"/>
      <c r="I396" s="84"/>
      <c r="J396" s="80"/>
      <c r="K396" s="79"/>
      <c r="L396" s="43"/>
    </row>
    <row r="397" spans="2:12" s="38" customFormat="1" ht="22.5" outlineLevel="1" x14ac:dyDescent="0.15">
      <c r="B397" s="79">
        <v>389</v>
      </c>
      <c r="C397" s="80"/>
      <c r="D397" s="80"/>
      <c r="E397" s="80"/>
      <c r="F397" s="80"/>
      <c r="G397" s="82" t="s">
        <v>475</v>
      </c>
      <c r="H397" s="83"/>
      <c r="I397" s="84"/>
      <c r="J397" s="80"/>
      <c r="K397" s="79"/>
      <c r="L397" s="43"/>
    </row>
    <row r="398" spans="2:12" s="33" customFormat="1" ht="22.5" outlineLevel="1" x14ac:dyDescent="0.15">
      <c r="B398" s="79">
        <v>390</v>
      </c>
      <c r="C398" s="80"/>
      <c r="D398" s="80"/>
      <c r="E398" s="80"/>
      <c r="F398" s="80"/>
      <c r="G398" s="82" t="s">
        <v>476</v>
      </c>
      <c r="H398" s="83"/>
      <c r="I398" s="84"/>
      <c r="J398" s="80"/>
      <c r="K398" s="79"/>
      <c r="L398" s="43"/>
    </row>
    <row r="399" spans="2:12" s="38" customFormat="1" ht="22.5" outlineLevel="1" x14ac:dyDescent="0.15">
      <c r="B399" s="79">
        <v>391</v>
      </c>
      <c r="C399" s="80"/>
      <c r="D399" s="80"/>
      <c r="E399" s="80"/>
      <c r="F399" s="80"/>
      <c r="G399" s="82" t="s">
        <v>477</v>
      </c>
      <c r="H399" s="83"/>
      <c r="I399" s="84"/>
      <c r="J399" s="80"/>
      <c r="K399" s="79"/>
      <c r="L399" s="43"/>
    </row>
    <row r="400" spans="2:12" s="38" customFormat="1" ht="22.5" outlineLevel="1" x14ac:dyDescent="0.15">
      <c r="B400" s="79">
        <v>392</v>
      </c>
      <c r="C400" s="80"/>
      <c r="D400" s="80"/>
      <c r="E400" s="80"/>
      <c r="F400" s="80"/>
      <c r="G400" s="82" t="s">
        <v>478</v>
      </c>
      <c r="H400" s="83"/>
      <c r="I400" s="84"/>
      <c r="J400" s="80"/>
      <c r="K400" s="79"/>
      <c r="L400" s="43"/>
    </row>
    <row r="401" spans="2:16" s="33" customFormat="1" ht="22.5" outlineLevel="1" x14ac:dyDescent="0.15">
      <c r="B401" s="79">
        <v>393</v>
      </c>
      <c r="C401" s="80"/>
      <c r="D401" s="80"/>
      <c r="E401" s="80"/>
      <c r="F401" s="80"/>
      <c r="G401" s="82" t="s">
        <v>479</v>
      </c>
      <c r="H401" s="83"/>
      <c r="I401" s="84"/>
      <c r="J401" s="80"/>
      <c r="K401" s="79"/>
      <c r="L401" s="43"/>
    </row>
    <row r="402" spans="2:16" s="33" customFormat="1" ht="22.5" outlineLevel="1" x14ac:dyDescent="0.15">
      <c r="B402" s="79">
        <v>394</v>
      </c>
      <c r="C402" s="80"/>
      <c r="D402" s="80"/>
      <c r="E402" s="80"/>
      <c r="F402" s="80"/>
      <c r="G402" s="82" t="s">
        <v>480</v>
      </c>
      <c r="H402" s="83"/>
      <c r="I402" s="84"/>
      <c r="J402" s="80"/>
      <c r="K402" s="79"/>
      <c r="L402" s="43"/>
    </row>
    <row r="403" spans="2:16" s="33" customFormat="1" ht="22.5" outlineLevel="1" x14ac:dyDescent="0.15">
      <c r="B403" s="79">
        <v>395</v>
      </c>
      <c r="C403" s="80"/>
      <c r="D403" s="80"/>
      <c r="E403" s="80"/>
      <c r="F403" s="80"/>
      <c r="G403" s="82" t="s">
        <v>481</v>
      </c>
      <c r="H403" s="83"/>
      <c r="I403" s="84"/>
      <c r="J403" s="80"/>
      <c r="K403" s="79"/>
      <c r="L403" s="43"/>
    </row>
    <row r="404" spans="2:16" s="32" customFormat="1" ht="22.5" outlineLevel="1" x14ac:dyDescent="0.15">
      <c r="B404" s="79">
        <v>396</v>
      </c>
      <c r="C404" s="80"/>
      <c r="D404" s="80"/>
      <c r="E404" s="80"/>
      <c r="F404" s="80"/>
      <c r="G404" s="82" t="s">
        <v>482</v>
      </c>
      <c r="H404" s="83"/>
      <c r="I404" s="84"/>
      <c r="J404" s="80"/>
      <c r="K404" s="79"/>
      <c r="L404" s="72"/>
    </row>
    <row r="405" spans="2:16" s="45" customFormat="1" ht="22.5" outlineLevel="1" x14ac:dyDescent="0.15">
      <c r="B405" s="79">
        <v>397</v>
      </c>
      <c r="C405" s="80"/>
      <c r="D405" s="80"/>
      <c r="E405" s="80" t="s">
        <v>483</v>
      </c>
      <c r="F405" s="80" t="s">
        <v>484</v>
      </c>
      <c r="G405" s="82" t="s">
        <v>485</v>
      </c>
      <c r="H405" s="83"/>
      <c r="I405" s="84"/>
      <c r="J405" s="80"/>
      <c r="K405" s="79"/>
      <c r="L405" s="43"/>
      <c r="M405" s="44"/>
      <c r="N405" s="44"/>
      <c r="O405" s="44"/>
      <c r="P405" s="44"/>
    </row>
    <row r="406" spans="2:16" s="46" customFormat="1" ht="22.5" outlineLevel="1" x14ac:dyDescent="0.15">
      <c r="B406" s="79">
        <v>398</v>
      </c>
      <c r="C406" s="80"/>
      <c r="D406" s="80"/>
      <c r="E406" s="80"/>
      <c r="F406" s="80"/>
      <c r="G406" s="82" t="s">
        <v>486</v>
      </c>
      <c r="H406" s="83"/>
      <c r="I406" s="84"/>
      <c r="J406" s="80"/>
      <c r="K406" s="79"/>
      <c r="L406" s="76"/>
      <c r="M406" s="41"/>
      <c r="N406" s="41"/>
      <c r="O406" s="41"/>
      <c r="P406" s="41"/>
    </row>
    <row r="407" spans="2:16" s="46" customFormat="1" ht="22.5" outlineLevel="1" x14ac:dyDescent="0.15">
      <c r="B407" s="79">
        <v>399</v>
      </c>
      <c r="C407" s="80"/>
      <c r="D407" s="80"/>
      <c r="E407" s="80"/>
      <c r="F407" s="80"/>
      <c r="G407" s="82" t="s">
        <v>487</v>
      </c>
      <c r="H407" s="83"/>
      <c r="I407" s="84"/>
      <c r="J407" s="80"/>
      <c r="K407" s="79"/>
      <c r="L407" s="76"/>
      <c r="M407" s="41"/>
      <c r="N407" s="41"/>
      <c r="O407" s="41"/>
      <c r="P407" s="41"/>
    </row>
    <row r="408" spans="2:16" s="46" customFormat="1" ht="33.75" outlineLevel="1" x14ac:dyDescent="0.15">
      <c r="B408" s="79">
        <v>400</v>
      </c>
      <c r="C408" s="80"/>
      <c r="D408" s="80"/>
      <c r="E408" s="80"/>
      <c r="F408" s="80"/>
      <c r="G408" s="82" t="s">
        <v>488</v>
      </c>
      <c r="H408" s="83"/>
      <c r="I408" s="84"/>
      <c r="J408" s="80"/>
      <c r="K408" s="79"/>
      <c r="L408" s="76"/>
      <c r="M408" s="41"/>
      <c r="N408" s="41"/>
      <c r="O408" s="41"/>
      <c r="P408" s="41"/>
    </row>
    <row r="409" spans="2:16" s="46" customFormat="1" ht="22.5" outlineLevel="1" x14ac:dyDescent="0.15">
      <c r="B409" s="79">
        <v>401</v>
      </c>
      <c r="C409" s="80"/>
      <c r="D409" s="80"/>
      <c r="E409" s="80"/>
      <c r="F409" s="80"/>
      <c r="G409" s="82" t="s">
        <v>489</v>
      </c>
      <c r="H409" s="83"/>
      <c r="I409" s="84"/>
      <c r="J409" s="80"/>
      <c r="K409" s="79"/>
      <c r="L409" s="76"/>
      <c r="M409" s="41"/>
      <c r="N409" s="41"/>
      <c r="O409" s="41"/>
      <c r="P409" s="41"/>
    </row>
    <row r="410" spans="2:16" s="46" customFormat="1" ht="33.75" outlineLevel="1" x14ac:dyDescent="0.15">
      <c r="B410" s="79">
        <v>402</v>
      </c>
      <c r="C410" s="80"/>
      <c r="D410" s="80"/>
      <c r="E410" s="80"/>
      <c r="F410" s="80"/>
      <c r="G410" s="82" t="s">
        <v>490</v>
      </c>
      <c r="H410" s="83"/>
      <c r="I410" s="84"/>
      <c r="J410" s="80"/>
      <c r="K410" s="79"/>
      <c r="L410" s="76"/>
      <c r="M410" s="41"/>
      <c r="N410" s="41"/>
      <c r="O410" s="41"/>
      <c r="P410" s="41"/>
    </row>
    <row r="411" spans="2:16" s="46" customFormat="1" ht="33.75" outlineLevel="1" x14ac:dyDescent="0.15">
      <c r="B411" s="79">
        <v>403</v>
      </c>
      <c r="C411" s="80"/>
      <c r="D411" s="80"/>
      <c r="E411" s="80"/>
      <c r="F411" s="80"/>
      <c r="G411" s="82" t="s">
        <v>491</v>
      </c>
      <c r="H411" s="83"/>
      <c r="I411" s="84"/>
      <c r="J411" s="80"/>
      <c r="K411" s="79"/>
      <c r="L411" s="76"/>
      <c r="M411" s="41"/>
      <c r="N411" s="41"/>
      <c r="O411" s="41"/>
      <c r="P411" s="41"/>
    </row>
    <row r="412" spans="2:16" s="38" customFormat="1" ht="22.5" outlineLevel="1" x14ac:dyDescent="0.15">
      <c r="B412" s="79">
        <v>404</v>
      </c>
      <c r="C412" s="80"/>
      <c r="D412" s="80"/>
      <c r="E412" s="80"/>
      <c r="F412" s="80"/>
      <c r="G412" s="82" t="s">
        <v>492</v>
      </c>
      <c r="H412" s="83"/>
      <c r="I412" s="84"/>
      <c r="J412" s="80"/>
      <c r="K412" s="79"/>
      <c r="L412" s="76"/>
    </row>
    <row r="413" spans="2:16" s="46" customFormat="1" ht="22.5" outlineLevel="1" x14ac:dyDescent="0.15">
      <c r="B413" s="79">
        <v>405</v>
      </c>
      <c r="C413" s="80"/>
      <c r="D413" s="80"/>
      <c r="E413" s="80"/>
      <c r="F413" s="80" t="s">
        <v>439</v>
      </c>
      <c r="G413" s="82" t="s">
        <v>493</v>
      </c>
      <c r="H413" s="83"/>
      <c r="I413" s="84"/>
      <c r="J413" s="80"/>
      <c r="K413" s="79"/>
      <c r="L413" s="76"/>
      <c r="M413" s="41"/>
      <c r="N413" s="41"/>
      <c r="O413" s="41"/>
      <c r="P413" s="41"/>
    </row>
    <row r="414" spans="2:16" s="46" customFormat="1" ht="22.5" outlineLevel="1" x14ac:dyDescent="0.15">
      <c r="B414" s="79">
        <v>406</v>
      </c>
      <c r="C414" s="80"/>
      <c r="D414" s="80"/>
      <c r="E414" s="80"/>
      <c r="F414" s="80"/>
      <c r="G414" s="82" t="s">
        <v>494</v>
      </c>
      <c r="H414" s="83"/>
      <c r="I414" s="84"/>
      <c r="J414" s="80"/>
      <c r="K414" s="79"/>
      <c r="L414" s="76"/>
      <c r="M414" s="41"/>
      <c r="N414" s="41"/>
      <c r="O414" s="41"/>
      <c r="P414" s="41"/>
    </row>
    <row r="415" spans="2:16" s="46" customFormat="1" ht="22.5" outlineLevel="1" x14ac:dyDescent="0.15">
      <c r="B415" s="79">
        <v>407</v>
      </c>
      <c r="C415" s="80"/>
      <c r="D415" s="80"/>
      <c r="E415" s="80"/>
      <c r="F415" s="80"/>
      <c r="G415" s="82" t="s">
        <v>495</v>
      </c>
      <c r="H415" s="83"/>
      <c r="I415" s="84"/>
      <c r="J415" s="80"/>
      <c r="K415" s="79"/>
      <c r="L415" s="76"/>
      <c r="M415" s="41"/>
      <c r="N415" s="41"/>
      <c r="O415" s="41"/>
      <c r="P415" s="41"/>
    </row>
    <row r="416" spans="2:16" s="45" customFormat="1" ht="22.5" outlineLevel="1" x14ac:dyDescent="0.15">
      <c r="B416" s="79">
        <v>408</v>
      </c>
      <c r="C416" s="80"/>
      <c r="D416" s="80"/>
      <c r="E416" s="80"/>
      <c r="F416" s="80"/>
      <c r="G416" s="82" t="s">
        <v>496</v>
      </c>
      <c r="H416" s="83"/>
      <c r="I416" s="84"/>
      <c r="J416" s="80"/>
      <c r="K416" s="79"/>
      <c r="L416" s="43"/>
      <c r="M416" s="44"/>
      <c r="N416" s="44"/>
      <c r="O416" s="44"/>
      <c r="P416" s="44"/>
    </row>
    <row r="417" spans="2:17" s="40" customFormat="1" ht="33.75" outlineLevel="1" x14ac:dyDescent="0.15">
      <c r="B417" s="79">
        <v>409</v>
      </c>
      <c r="C417" s="80"/>
      <c r="D417" s="80"/>
      <c r="E417" s="81" t="s">
        <v>497</v>
      </c>
      <c r="F417" s="80" t="s">
        <v>498</v>
      </c>
      <c r="G417" s="82" t="s">
        <v>499</v>
      </c>
      <c r="H417" s="83"/>
      <c r="I417" s="84"/>
      <c r="J417" s="80"/>
      <c r="K417" s="79"/>
      <c r="L417" s="75"/>
    </row>
    <row r="418" spans="2:17" s="33" customFormat="1" ht="22.5" outlineLevel="1" x14ac:dyDescent="0.15">
      <c r="B418" s="79">
        <v>410</v>
      </c>
      <c r="C418" s="80"/>
      <c r="D418" s="80"/>
      <c r="E418" s="80"/>
      <c r="F418" s="81" t="s">
        <v>500</v>
      </c>
      <c r="G418" s="82" t="s">
        <v>501</v>
      </c>
      <c r="H418" s="83"/>
      <c r="I418" s="84"/>
      <c r="J418" s="80"/>
      <c r="K418" s="79"/>
      <c r="L418" s="75"/>
    </row>
    <row r="419" spans="2:17" s="33" customFormat="1" ht="22.5" outlineLevel="1" x14ac:dyDescent="0.15">
      <c r="B419" s="79">
        <v>411</v>
      </c>
      <c r="C419" s="80"/>
      <c r="D419" s="80"/>
      <c r="E419" s="80"/>
      <c r="F419" s="80"/>
      <c r="G419" s="82" t="s">
        <v>502</v>
      </c>
      <c r="H419" s="83"/>
      <c r="I419" s="84"/>
      <c r="J419" s="80"/>
      <c r="K419" s="79"/>
      <c r="L419" s="75"/>
    </row>
    <row r="420" spans="2:17" s="33" customFormat="1" ht="22.5" outlineLevel="1" x14ac:dyDescent="0.15">
      <c r="B420" s="79">
        <v>412</v>
      </c>
      <c r="C420" s="80"/>
      <c r="D420" s="80"/>
      <c r="E420" s="80"/>
      <c r="F420" s="80"/>
      <c r="G420" s="82" t="s">
        <v>503</v>
      </c>
      <c r="H420" s="83"/>
      <c r="I420" s="84"/>
      <c r="J420" s="80"/>
      <c r="K420" s="79"/>
      <c r="L420" s="75"/>
    </row>
    <row r="421" spans="2:17" s="38" customFormat="1" ht="22.5" outlineLevel="1" x14ac:dyDescent="0.15">
      <c r="B421" s="79">
        <v>413</v>
      </c>
      <c r="C421" s="80"/>
      <c r="D421" s="80"/>
      <c r="E421" s="80"/>
      <c r="F421" s="80"/>
      <c r="G421" s="82" t="s">
        <v>504</v>
      </c>
      <c r="H421" s="83"/>
      <c r="I421" s="84"/>
      <c r="J421" s="80"/>
      <c r="K421" s="79"/>
      <c r="L421" s="75"/>
    </row>
    <row r="422" spans="2:17" s="33" customFormat="1" ht="22.5" outlineLevel="1" x14ac:dyDescent="0.15">
      <c r="B422" s="79">
        <v>414</v>
      </c>
      <c r="C422" s="80"/>
      <c r="D422" s="80"/>
      <c r="E422" s="80"/>
      <c r="F422" s="80"/>
      <c r="G422" s="82" t="s">
        <v>505</v>
      </c>
      <c r="H422" s="83"/>
      <c r="I422" s="84"/>
      <c r="J422" s="80"/>
      <c r="K422" s="79"/>
      <c r="L422" s="75"/>
    </row>
    <row r="423" spans="2:17" s="38" customFormat="1" ht="22.5" outlineLevel="1" x14ac:dyDescent="0.15">
      <c r="B423" s="79">
        <v>415</v>
      </c>
      <c r="C423" s="80"/>
      <c r="D423" s="80"/>
      <c r="E423" s="80"/>
      <c r="F423" s="80"/>
      <c r="G423" s="82" t="s">
        <v>506</v>
      </c>
      <c r="H423" s="83"/>
      <c r="I423" s="84"/>
      <c r="J423" s="80"/>
      <c r="K423" s="79"/>
      <c r="L423" s="75"/>
    </row>
    <row r="424" spans="2:17" s="38" customFormat="1" ht="33.75" outlineLevel="1" x14ac:dyDescent="0.15">
      <c r="B424" s="79">
        <v>416</v>
      </c>
      <c r="C424" s="80"/>
      <c r="D424" s="80"/>
      <c r="E424" s="80"/>
      <c r="F424" s="80"/>
      <c r="G424" s="82" t="s">
        <v>507</v>
      </c>
      <c r="H424" s="83"/>
      <c r="I424" s="84"/>
      <c r="J424" s="80"/>
      <c r="K424" s="79"/>
      <c r="L424" s="75"/>
    </row>
    <row r="425" spans="2:17" s="46" customFormat="1" ht="22.5" outlineLevel="1" x14ac:dyDescent="0.15">
      <c r="B425" s="79">
        <v>417</v>
      </c>
      <c r="C425" s="80"/>
      <c r="D425" s="80"/>
      <c r="E425" s="80" t="s">
        <v>508</v>
      </c>
      <c r="F425" s="80" t="s">
        <v>509</v>
      </c>
      <c r="G425" s="82" t="s">
        <v>510</v>
      </c>
      <c r="H425" s="83"/>
      <c r="I425" s="84"/>
      <c r="J425" s="80"/>
      <c r="K425" s="79"/>
      <c r="L425" s="76"/>
      <c r="M425" s="41"/>
      <c r="N425" s="41"/>
      <c r="O425" s="41"/>
      <c r="P425" s="41"/>
      <c r="Q425" s="41"/>
    </row>
    <row r="426" spans="2:17" s="45" customFormat="1" ht="22.5" outlineLevel="1" x14ac:dyDescent="0.15">
      <c r="B426" s="79">
        <v>418</v>
      </c>
      <c r="C426" s="80"/>
      <c r="D426" s="80"/>
      <c r="E426" s="80"/>
      <c r="F426" s="80" t="s">
        <v>511</v>
      </c>
      <c r="G426" s="82" t="s">
        <v>512</v>
      </c>
      <c r="H426" s="83"/>
      <c r="I426" s="84"/>
      <c r="J426" s="80"/>
      <c r="K426" s="79"/>
      <c r="L426" s="43"/>
      <c r="M426" s="44"/>
      <c r="N426" s="44"/>
      <c r="O426" s="44"/>
      <c r="P426" s="44"/>
      <c r="Q426" s="44"/>
    </row>
    <row r="427" spans="2:17" s="45" customFormat="1" ht="22.5" outlineLevel="1" x14ac:dyDescent="0.15">
      <c r="B427" s="79">
        <v>419</v>
      </c>
      <c r="C427" s="80"/>
      <c r="D427" s="80"/>
      <c r="E427" s="80"/>
      <c r="F427" s="80" t="s">
        <v>513</v>
      </c>
      <c r="G427" s="82" t="s">
        <v>514</v>
      </c>
      <c r="H427" s="83"/>
      <c r="I427" s="84"/>
      <c r="J427" s="80"/>
      <c r="K427" s="79"/>
      <c r="L427" s="43"/>
      <c r="M427" s="44"/>
      <c r="N427" s="44"/>
      <c r="O427" s="44"/>
      <c r="P427" s="44"/>
      <c r="Q427" s="44"/>
    </row>
    <row r="428" spans="2:17" s="45" customFormat="1" ht="22.5" outlineLevel="1" x14ac:dyDescent="0.15">
      <c r="B428" s="79">
        <v>420</v>
      </c>
      <c r="C428" s="80"/>
      <c r="D428" s="80"/>
      <c r="E428" s="80"/>
      <c r="F428" s="80" t="s">
        <v>515</v>
      </c>
      <c r="G428" s="82" t="s">
        <v>516</v>
      </c>
      <c r="H428" s="83"/>
      <c r="I428" s="84"/>
      <c r="J428" s="80"/>
      <c r="K428" s="79"/>
      <c r="L428" s="43"/>
      <c r="M428" s="44"/>
      <c r="N428" s="44"/>
      <c r="O428" s="44"/>
      <c r="P428" s="44"/>
      <c r="Q428" s="44"/>
    </row>
    <row r="429" spans="2:17" s="45" customFormat="1" ht="22.5" outlineLevel="1" x14ac:dyDescent="0.15">
      <c r="B429" s="79">
        <v>421</v>
      </c>
      <c r="C429" s="80"/>
      <c r="D429" s="80"/>
      <c r="E429" s="80"/>
      <c r="F429" s="80" t="s">
        <v>517</v>
      </c>
      <c r="G429" s="82" t="s">
        <v>518</v>
      </c>
      <c r="H429" s="83"/>
      <c r="I429" s="84"/>
      <c r="J429" s="80"/>
      <c r="K429" s="79"/>
      <c r="L429" s="43"/>
      <c r="M429" s="44"/>
      <c r="N429" s="44"/>
      <c r="O429" s="44"/>
      <c r="P429" s="44"/>
      <c r="Q429" s="44"/>
    </row>
    <row r="430" spans="2:17" s="32" customFormat="1" ht="22.5" outlineLevel="1" x14ac:dyDescent="0.15">
      <c r="B430" s="79">
        <v>422</v>
      </c>
      <c r="C430" s="80"/>
      <c r="D430" s="80" t="s">
        <v>519</v>
      </c>
      <c r="E430" s="80" t="s">
        <v>520</v>
      </c>
      <c r="F430" s="80" t="s">
        <v>520</v>
      </c>
      <c r="G430" s="82" t="s">
        <v>521</v>
      </c>
      <c r="H430" s="83"/>
      <c r="I430" s="84"/>
      <c r="J430" s="80"/>
      <c r="K430" s="79"/>
      <c r="L430" s="72"/>
    </row>
    <row r="431" spans="2:17" s="31" customFormat="1" ht="22.5" outlineLevel="1" x14ac:dyDescent="0.15">
      <c r="B431" s="79">
        <v>423</v>
      </c>
      <c r="C431" s="80"/>
      <c r="D431" s="80"/>
      <c r="E431" s="80"/>
      <c r="F431" s="80"/>
      <c r="G431" s="82" t="s">
        <v>522</v>
      </c>
      <c r="H431" s="83"/>
      <c r="I431" s="84"/>
      <c r="J431" s="80"/>
      <c r="K431" s="79"/>
      <c r="L431" s="28"/>
    </row>
    <row r="432" spans="2:17" s="31" customFormat="1" ht="22.5" outlineLevel="1" x14ac:dyDescent="0.15">
      <c r="B432" s="79">
        <v>424</v>
      </c>
      <c r="C432" s="80"/>
      <c r="D432" s="80"/>
      <c r="E432" s="80"/>
      <c r="F432" s="80"/>
      <c r="G432" s="82" t="s">
        <v>523</v>
      </c>
      <c r="H432" s="83"/>
      <c r="I432" s="84"/>
      <c r="J432" s="80"/>
      <c r="K432" s="79"/>
      <c r="L432" s="28"/>
    </row>
    <row r="433" spans="2:12" s="31" customFormat="1" ht="22.5" outlineLevel="1" x14ac:dyDescent="0.15">
      <c r="B433" s="79">
        <v>425</v>
      </c>
      <c r="C433" s="80"/>
      <c r="D433" s="80"/>
      <c r="E433" s="80" t="s">
        <v>524</v>
      </c>
      <c r="F433" s="80" t="s">
        <v>524</v>
      </c>
      <c r="G433" s="82" t="s">
        <v>525</v>
      </c>
      <c r="H433" s="83"/>
      <c r="I433" s="84"/>
      <c r="J433" s="80"/>
      <c r="K433" s="79"/>
      <c r="L433" s="28"/>
    </row>
    <row r="434" spans="2:12" s="31" customFormat="1" ht="22.5" outlineLevel="1" x14ac:dyDescent="0.15">
      <c r="B434" s="79">
        <v>426</v>
      </c>
      <c r="C434" s="80"/>
      <c r="D434" s="80"/>
      <c r="E434" s="80"/>
      <c r="F434" s="80"/>
      <c r="G434" s="82" t="s">
        <v>526</v>
      </c>
      <c r="H434" s="83"/>
      <c r="I434" s="84"/>
      <c r="J434" s="80"/>
      <c r="K434" s="79"/>
      <c r="L434" s="28"/>
    </row>
    <row r="435" spans="2:12" s="40" customFormat="1" ht="33.75" x14ac:dyDescent="0.15">
      <c r="B435" s="19">
        <v>427</v>
      </c>
      <c r="C435" s="26"/>
      <c r="D435" s="20" t="s">
        <v>527</v>
      </c>
      <c r="E435" s="26" t="s">
        <v>2</v>
      </c>
      <c r="F435" s="26" t="s">
        <v>528</v>
      </c>
      <c r="G435" s="23" t="s">
        <v>529</v>
      </c>
      <c r="H435" s="27"/>
      <c r="I435" s="66"/>
      <c r="J435" s="26"/>
      <c r="K435" s="19"/>
      <c r="L435" s="75">
        <v>1</v>
      </c>
    </row>
    <row r="436" spans="2:12" s="33" customFormat="1" ht="22.5" x14ac:dyDescent="0.15">
      <c r="B436" s="19">
        <v>428</v>
      </c>
      <c r="C436" s="26"/>
      <c r="D436" s="26"/>
      <c r="E436" s="26" t="s">
        <v>530</v>
      </c>
      <c r="F436" s="26" t="s">
        <v>531</v>
      </c>
      <c r="G436" s="23" t="s">
        <v>532</v>
      </c>
      <c r="H436" s="27"/>
      <c r="I436" s="66"/>
      <c r="J436" s="26"/>
      <c r="K436" s="19"/>
      <c r="L436" s="75">
        <v>1</v>
      </c>
    </row>
    <row r="437" spans="2:12" s="33" customFormat="1" ht="22.5" x14ac:dyDescent="0.15">
      <c r="B437" s="19">
        <v>429</v>
      </c>
      <c r="C437" s="26"/>
      <c r="D437" s="26"/>
      <c r="E437" s="26"/>
      <c r="F437" s="26"/>
      <c r="G437" s="23" t="s">
        <v>533</v>
      </c>
      <c r="H437" s="27"/>
      <c r="I437" s="66"/>
      <c r="J437" s="26"/>
      <c r="K437" s="19"/>
      <c r="L437" s="75">
        <v>1</v>
      </c>
    </row>
    <row r="438" spans="2:12" s="33" customFormat="1" ht="22.5" x14ac:dyDescent="0.15">
      <c r="B438" s="19">
        <v>430</v>
      </c>
      <c r="C438" s="26"/>
      <c r="D438" s="26"/>
      <c r="E438" s="26" t="s">
        <v>534</v>
      </c>
      <c r="F438" s="26" t="s">
        <v>535</v>
      </c>
      <c r="G438" s="23" t="s">
        <v>536</v>
      </c>
      <c r="H438" s="27"/>
      <c r="I438" s="66"/>
      <c r="J438" s="26"/>
      <c r="K438" s="19"/>
      <c r="L438" s="75">
        <v>1</v>
      </c>
    </row>
    <row r="439" spans="2:12" s="33" customFormat="1" ht="22.5" x14ac:dyDescent="0.15">
      <c r="B439" s="19">
        <v>431</v>
      </c>
      <c r="C439" s="26"/>
      <c r="D439" s="26"/>
      <c r="E439" s="26"/>
      <c r="F439" s="26"/>
      <c r="G439" s="23" t="s">
        <v>537</v>
      </c>
      <c r="H439" s="27"/>
      <c r="I439" s="66"/>
      <c r="J439" s="26"/>
      <c r="K439" s="19"/>
      <c r="L439" s="75">
        <v>1</v>
      </c>
    </row>
    <row r="440" spans="2:12" s="33" customFormat="1" ht="22.5" x14ac:dyDescent="0.15">
      <c r="B440" s="19">
        <v>432</v>
      </c>
      <c r="C440" s="26"/>
      <c r="D440" s="26"/>
      <c r="E440" s="26"/>
      <c r="F440" s="26"/>
      <c r="G440" s="23" t="s">
        <v>538</v>
      </c>
      <c r="H440" s="27"/>
      <c r="I440" s="66"/>
      <c r="J440" s="26"/>
      <c r="K440" s="19"/>
      <c r="L440" s="75">
        <v>1</v>
      </c>
    </row>
    <row r="441" spans="2:12" s="33" customFormat="1" ht="22.5" x14ac:dyDescent="0.15">
      <c r="B441" s="19">
        <v>433</v>
      </c>
      <c r="C441" s="26"/>
      <c r="D441" s="26"/>
      <c r="E441" s="26"/>
      <c r="F441" s="26"/>
      <c r="G441" s="23" t="s">
        <v>539</v>
      </c>
      <c r="H441" s="27"/>
      <c r="I441" s="66"/>
      <c r="J441" s="26"/>
      <c r="K441" s="19"/>
      <c r="L441" s="75">
        <v>1</v>
      </c>
    </row>
    <row r="442" spans="2:12" s="38" customFormat="1" ht="22.5" x14ac:dyDescent="0.15">
      <c r="B442" s="19">
        <v>434</v>
      </c>
      <c r="C442" s="26"/>
      <c r="D442" s="26"/>
      <c r="E442" s="26"/>
      <c r="F442" s="26"/>
      <c r="G442" s="23" t="s">
        <v>540</v>
      </c>
      <c r="H442" s="27"/>
      <c r="I442" s="66"/>
      <c r="J442" s="26"/>
      <c r="K442" s="19"/>
      <c r="L442" s="75">
        <v>1</v>
      </c>
    </row>
    <row r="443" spans="2:12" s="38" customFormat="1" ht="22.5" x14ac:dyDescent="0.15">
      <c r="B443" s="19">
        <v>435</v>
      </c>
      <c r="C443" s="26"/>
      <c r="D443" s="26"/>
      <c r="E443" s="26"/>
      <c r="F443" s="26"/>
      <c r="G443" s="23" t="s">
        <v>541</v>
      </c>
      <c r="H443" s="27"/>
      <c r="I443" s="66"/>
      <c r="J443" s="26"/>
      <c r="K443" s="19"/>
      <c r="L443" s="75">
        <v>1</v>
      </c>
    </row>
    <row r="444" spans="2:12" s="33" customFormat="1" ht="22.5" x14ac:dyDescent="0.15">
      <c r="B444" s="19">
        <v>436</v>
      </c>
      <c r="C444" s="26"/>
      <c r="D444" s="26"/>
      <c r="E444" s="26"/>
      <c r="F444" s="26" t="s">
        <v>542</v>
      </c>
      <c r="G444" s="23" t="s">
        <v>543</v>
      </c>
      <c r="H444" s="27"/>
      <c r="I444" s="66"/>
      <c r="J444" s="26"/>
      <c r="K444" s="19"/>
      <c r="L444" s="75">
        <v>1</v>
      </c>
    </row>
    <row r="445" spans="2:12" s="33" customFormat="1" ht="22.5" x14ac:dyDescent="0.15">
      <c r="B445" s="19">
        <v>437</v>
      </c>
      <c r="C445" s="26"/>
      <c r="D445" s="26"/>
      <c r="E445" s="26"/>
      <c r="F445" s="26" t="s">
        <v>292</v>
      </c>
      <c r="G445" s="23" t="s">
        <v>544</v>
      </c>
      <c r="H445" s="27"/>
      <c r="I445" s="66"/>
      <c r="J445" s="26"/>
      <c r="K445" s="19"/>
      <c r="L445" s="75">
        <v>1</v>
      </c>
    </row>
    <row r="446" spans="2:12" s="33" customFormat="1" ht="33.75" x14ac:dyDescent="0.15">
      <c r="B446" s="19">
        <v>438</v>
      </c>
      <c r="C446" s="26"/>
      <c r="D446" s="26"/>
      <c r="E446" s="26"/>
      <c r="F446" s="20" t="s">
        <v>317</v>
      </c>
      <c r="G446" s="23" t="s">
        <v>545</v>
      </c>
      <c r="H446" s="27"/>
      <c r="I446" s="66"/>
      <c r="J446" s="26"/>
      <c r="K446" s="19"/>
      <c r="L446" s="75">
        <v>1</v>
      </c>
    </row>
    <row r="447" spans="2:12" s="33" customFormat="1" ht="22.5" x14ac:dyDescent="0.15">
      <c r="B447" s="19">
        <v>439</v>
      </c>
      <c r="C447" s="26"/>
      <c r="D447" s="26"/>
      <c r="E447" s="26"/>
      <c r="F447" s="26"/>
      <c r="G447" s="23" t="s">
        <v>546</v>
      </c>
      <c r="H447" s="27"/>
      <c r="I447" s="66"/>
      <c r="J447" s="26"/>
      <c r="K447" s="19"/>
      <c r="L447" s="75">
        <v>1</v>
      </c>
    </row>
    <row r="448" spans="2:12" s="33" customFormat="1" ht="22.5" x14ac:dyDescent="0.15">
      <c r="B448" s="19">
        <v>440</v>
      </c>
      <c r="C448" s="26"/>
      <c r="D448" s="26"/>
      <c r="E448" s="26"/>
      <c r="F448" s="20"/>
      <c r="G448" s="23" t="s">
        <v>547</v>
      </c>
      <c r="H448" s="27"/>
      <c r="I448" s="66"/>
      <c r="J448" s="26"/>
      <c r="K448" s="19"/>
      <c r="L448" s="75">
        <v>1</v>
      </c>
    </row>
    <row r="449" spans="2:12" s="33" customFormat="1" ht="22.5" x14ac:dyDescent="0.15">
      <c r="B449" s="19">
        <v>441</v>
      </c>
      <c r="C449" s="26"/>
      <c r="D449" s="26"/>
      <c r="E449" s="26"/>
      <c r="F449" s="20"/>
      <c r="G449" s="23" t="s">
        <v>548</v>
      </c>
      <c r="H449" s="27"/>
      <c r="I449" s="66"/>
      <c r="J449" s="26"/>
      <c r="K449" s="19"/>
      <c r="L449" s="75">
        <v>1</v>
      </c>
    </row>
    <row r="450" spans="2:12" s="91" customFormat="1" ht="22.5" outlineLevel="1" x14ac:dyDescent="0.15">
      <c r="B450" s="85">
        <v>262</v>
      </c>
      <c r="C450" s="86"/>
      <c r="D450" s="86"/>
      <c r="E450" s="86" t="s">
        <v>326</v>
      </c>
      <c r="F450" s="86" t="s">
        <v>327</v>
      </c>
      <c r="G450" s="87" t="s">
        <v>328</v>
      </c>
      <c r="H450" s="88"/>
      <c r="I450" s="89"/>
      <c r="J450" s="86"/>
      <c r="K450" s="85"/>
      <c r="L450" s="90" t="s">
        <v>897</v>
      </c>
    </row>
    <row r="451" spans="2:12" s="91" customFormat="1" ht="33.75" outlineLevel="1" x14ac:dyDescent="0.15">
      <c r="B451" s="85">
        <v>263</v>
      </c>
      <c r="C451" s="86"/>
      <c r="D451" s="86"/>
      <c r="E451" s="86"/>
      <c r="F451" s="86"/>
      <c r="G451" s="87" t="s">
        <v>329</v>
      </c>
      <c r="H451" s="88"/>
      <c r="I451" s="89"/>
      <c r="J451" s="86"/>
      <c r="K451" s="85"/>
      <c r="L451" s="90" t="s">
        <v>897</v>
      </c>
    </row>
    <row r="452" spans="2:12" s="91" customFormat="1" ht="22.5" outlineLevel="1" x14ac:dyDescent="0.15">
      <c r="B452" s="85">
        <v>264</v>
      </c>
      <c r="C452" s="86"/>
      <c r="D452" s="86"/>
      <c r="E452" s="86"/>
      <c r="F452" s="86"/>
      <c r="G452" s="87" t="s">
        <v>330</v>
      </c>
      <c r="H452" s="88"/>
      <c r="I452" s="89"/>
      <c r="J452" s="86"/>
      <c r="K452" s="85"/>
      <c r="L452" s="90" t="s">
        <v>897</v>
      </c>
    </row>
    <row r="453" spans="2:12" s="91" customFormat="1" ht="33.75" outlineLevel="1" x14ac:dyDescent="0.15">
      <c r="B453" s="85">
        <v>265</v>
      </c>
      <c r="C453" s="86"/>
      <c r="D453" s="86"/>
      <c r="E453" s="86"/>
      <c r="F453" s="86"/>
      <c r="G453" s="87" t="s">
        <v>331</v>
      </c>
      <c r="H453" s="88"/>
      <c r="I453" s="89"/>
      <c r="J453" s="86"/>
      <c r="K453" s="85"/>
      <c r="L453" s="90" t="s">
        <v>897</v>
      </c>
    </row>
    <row r="454" spans="2:12" s="91" customFormat="1" ht="33.75" outlineLevel="1" x14ac:dyDescent="0.15">
      <c r="B454" s="85">
        <v>266</v>
      </c>
      <c r="C454" s="86"/>
      <c r="D454" s="86"/>
      <c r="E454" s="86"/>
      <c r="F454" s="86"/>
      <c r="G454" s="87" t="s">
        <v>332</v>
      </c>
      <c r="H454" s="88"/>
      <c r="I454" s="89"/>
      <c r="J454" s="86"/>
      <c r="K454" s="85"/>
      <c r="L454" s="90" t="s">
        <v>897</v>
      </c>
    </row>
    <row r="455" spans="2:12" s="91" customFormat="1" ht="33.75" outlineLevel="1" x14ac:dyDescent="0.15">
      <c r="B455" s="85">
        <v>267</v>
      </c>
      <c r="C455" s="86"/>
      <c r="D455" s="86"/>
      <c r="E455" s="86"/>
      <c r="F455" s="86"/>
      <c r="G455" s="87" t="s">
        <v>333</v>
      </c>
      <c r="H455" s="88"/>
      <c r="I455" s="89"/>
      <c r="J455" s="86"/>
      <c r="K455" s="85"/>
      <c r="L455" s="90" t="s">
        <v>897</v>
      </c>
    </row>
    <row r="456" spans="2:12" s="91" customFormat="1" ht="112.5" outlineLevel="1" x14ac:dyDescent="0.15">
      <c r="B456" s="85">
        <v>268</v>
      </c>
      <c r="C456" s="86"/>
      <c r="D456" s="86"/>
      <c r="E456" s="86"/>
      <c r="F456" s="86"/>
      <c r="G456" s="87" t="s">
        <v>334</v>
      </c>
      <c r="H456" s="88"/>
      <c r="I456" s="89"/>
      <c r="J456" s="86"/>
      <c r="K456" s="85"/>
      <c r="L456" s="90" t="s">
        <v>897</v>
      </c>
    </row>
    <row r="457" spans="2:12" s="91" customFormat="1" ht="67.5" outlineLevel="1" x14ac:dyDescent="0.15">
      <c r="B457" s="85">
        <v>269</v>
      </c>
      <c r="C457" s="86"/>
      <c r="D457" s="86"/>
      <c r="E457" s="86"/>
      <c r="F457" s="86"/>
      <c r="G457" s="87" t="s">
        <v>335</v>
      </c>
      <c r="H457" s="88"/>
      <c r="I457" s="89"/>
      <c r="J457" s="86"/>
      <c r="K457" s="85"/>
      <c r="L457" s="90" t="s">
        <v>897</v>
      </c>
    </row>
    <row r="458" spans="2:12" s="91" customFormat="1" ht="22.5" outlineLevel="1" x14ac:dyDescent="0.15">
      <c r="B458" s="85">
        <v>270</v>
      </c>
      <c r="C458" s="86"/>
      <c r="D458" s="86"/>
      <c r="E458" s="86"/>
      <c r="F458" s="86"/>
      <c r="G458" s="87" t="s">
        <v>336</v>
      </c>
      <c r="H458" s="88"/>
      <c r="I458" s="89"/>
      <c r="J458" s="86"/>
      <c r="K458" s="85"/>
      <c r="L458" s="90" t="s">
        <v>897</v>
      </c>
    </row>
    <row r="459" spans="2:12" s="91" customFormat="1" ht="22.5" outlineLevel="1" x14ac:dyDescent="0.15">
      <c r="B459" s="85">
        <v>271</v>
      </c>
      <c r="C459" s="86"/>
      <c r="D459" s="86"/>
      <c r="E459" s="86"/>
      <c r="F459" s="86"/>
      <c r="G459" s="87" t="s">
        <v>337</v>
      </c>
      <c r="H459" s="88"/>
      <c r="I459" s="89"/>
      <c r="J459" s="86"/>
      <c r="K459" s="85"/>
      <c r="L459" s="90" t="s">
        <v>897</v>
      </c>
    </row>
    <row r="460" spans="2:12" s="91" customFormat="1" ht="22.5" outlineLevel="1" x14ac:dyDescent="0.15">
      <c r="B460" s="85">
        <v>272</v>
      </c>
      <c r="C460" s="86"/>
      <c r="D460" s="86"/>
      <c r="E460" s="86"/>
      <c r="F460" s="86"/>
      <c r="G460" s="87" t="s">
        <v>338</v>
      </c>
      <c r="H460" s="88"/>
      <c r="I460" s="89"/>
      <c r="J460" s="86"/>
      <c r="K460" s="85"/>
      <c r="L460" s="90" t="s">
        <v>897</v>
      </c>
    </row>
    <row r="461" spans="2:12" s="91" customFormat="1" ht="22.5" outlineLevel="1" x14ac:dyDescent="0.15">
      <c r="B461" s="85">
        <v>273</v>
      </c>
      <c r="C461" s="86"/>
      <c r="D461" s="86"/>
      <c r="E461" s="86"/>
      <c r="F461" s="86"/>
      <c r="G461" s="87" t="s">
        <v>339</v>
      </c>
      <c r="H461" s="88"/>
      <c r="I461" s="89"/>
      <c r="J461" s="86"/>
      <c r="K461" s="85"/>
      <c r="L461" s="90" t="s">
        <v>897</v>
      </c>
    </row>
    <row r="462" spans="2:12" s="91" customFormat="1" ht="22.5" outlineLevel="1" x14ac:dyDescent="0.15">
      <c r="B462" s="85">
        <v>274</v>
      </c>
      <c r="C462" s="86"/>
      <c r="D462" s="86"/>
      <c r="E462" s="86"/>
      <c r="F462" s="86"/>
      <c r="G462" s="87" t="s">
        <v>340</v>
      </c>
      <c r="H462" s="88"/>
      <c r="I462" s="89"/>
      <c r="J462" s="86"/>
      <c r="K462" s="85"/>
      <c r="L462" s="90" t="s">
        <v>897</v>
      </c>
    </row>
    <row r="463" spans="2:12" s="91" customFormat="1" ht="33.75" outlineLevel="1" x14ac:dyDescent="0.15">
      <c r="B463" s="85">
        <v>275</v>
      </c>
      <c r="C463" s="86"/>
      <c r="D463" s="86"/>
      <c r="E463" s="86"/>
      <c r="F463" s="86"/>
      <c r="G463" s="87" t="s">
        <v>341</v>
      </c>
      <c r="H463" s="88"/>
      <c r="I463" s="89"/>
      <c r="J463" s="86"/>
      <c r="K463" s="85"/>
      <c r="L463" s="90" t="s">
        <v>897</v>
      </c>
    </row>
    <row r="464" spans="2:12" s="91" customFormat="1" ht="33.75" outlineLevel="1" x14ac:dyDescent="0.15">
      <c r="B464" s="85">
        <v>276</v>
      </c>
      <c r="C464" s="86"/>
      <c r="D464" s="86"/>
      <c r="E464" s="86"/>
      <c r="F464" s="86"/>
      <c r="G464" s="87" t="s">
        <v>342</v>
      </c>
      <c r="H464" s="88"/>
      <c r="I464" s="89"/>
      <c r="J464" s="86"/>
      <c r="K464" s="85"/>
      <c r="L464" s="90" t="s">
        <v>897</v>
      </c>
    </row>
    <row r="465" spans="2:12" s="91" customFormat="1" ht="22.5" outlineLevel="1" x14ac:dyDescent="0.15">
      <c r="B465" s="85">
        <v>277</v>
      </c>
      <c r="C465" s="86"/>
      <c r="D465" s="86"/>
      <c r="E465" s="86"/>
      <c r="F465" s="86"/>
      <c r="G465" s="87" t="s">
        <v>343</v>
      </c>
      <c r="H465" s="88"/>
      <c r="I465" s="89"/>
      <c r="J465" s="86"/>
      <c r="K465" s="85"/>
      <c r="L465" s="90" t="s">
        <v>897</v>
      </c>
    </row>
    <row r="466" spans="2:12" s="91" customFormat="1" ht="33.75" outlineLevel="1" x14ac:dyDescent="0.15">
      <c r="B466" s="85">
        <v>278</v>
      </c>
      <c r="C466" s="86"/>
      <c r="D466" s="86"/>
      <c r="E466" s="86"/>
      <c r="F466" s="86"/>
      <c r="G466" s="87" t="s">
        <v>344</v>
      </c>
      <c r="H466" s="88"/>
      <c r="I466" s="89"/>
      <c r="J466" s="86"/>
      <c r="K466" s="85"/>
      <c r="L466" s="90" t="s">
        <v>897</v>
      </c>
    </row>
    <row r="467" spans="2:12" s="91" customFormat="1" ht="33.75" outlineLevel="1" x14ac:dyDescent="0.15">
      <c r="B467" s="85">
        <v>279</v>
      </c>
      <c r="C467" s="86"/>
      <c r="D467" s="86"/>
      <c r="E467" s="86"/>
      <c r="F467" s="86"/>
      <c r="G467" s="87" t="s">
        <v>345</v>
      </c>
      <c r="H467" s="88"/>
      <c r="I467" s="89"/>
      <c r="J467" s="86"/>
      <c r="K467" s="85"/>
      <c r="L467" s="90" t="s">
        <v>897</v>
      </c>
    </row>
    <row r="468" spans="2:12" s="91" customFormat="1" ht="22.5" outlineLevel="1" x14ac:dyDescent="0.15">
      <c r="B468" s="85">
        <v>280</v>
      </c>
      <c r="C468" s="86"/>
      <c r="D468" s="86"/>
      <c r="E468" s="86"/>
      <c r="F468" s="86"/>
      <c r="G468" s="87" t="s">
        <v>346</v>
      </c>
      <c r="H468" s="88"/>
      <c r="I468" s="89"/>
      <c r="J468" s="86"/>
      <c r="K468" s="85"/>
      <c r="L468" s="90" t="s">
        <v>897</v>
      </c>
    </row>
    <row r="469" spans="2:12" s="91" customFormat="1" ht="33.75" outlineLevel="1" x14ac:dyDescent="0.15">
      <c r="B469" s="85">
        <v>281</v>
      </c>
      <c r="C469" s="86"/>
      <c r="D469" s="86"/>
      <c r="E469" s="86"/>
      <c r="F469" s="86"/>
      <c r="G469" s="87" t="s">
        <v>347</v>
      </c>
      <c r="H469" s="88"/>
      <c r="I469" s="89"/>
      <c r="J469" s="86"/>
      <c r="K469" s="85"/>
      <c r="L469" s="90" t="s">
        <v>897</v>
      </c>
    </row>
    <row r="470" spans="2:12" s="91" customFormat="1" ht="22.5" outlineLevel="1" x14ac:dyDescent="0.15">
      <c r="B470" s="85">
        <v>282</v>
      </c>
      <c r="C470" s="86"/>
      <c r="D470" s="86"/>
      <c r="E470" s="86"/>
      <c r="F470" s="86"/>
      <c r="G470" s="87" t="s">
        <v>348</v>
      </c>
      <c r="H470" s="88"/>
      <c r="I470" s="89"/>
      <c r="J470" s="86"/>
      <c r="K470" s="85"/>
      <c r="L470" s="90" t="s">
        <v>897</v>
      </c>
    </row>
    <row r="471" spans="2:12" s="91" customFormat="1" ht="22.5" outlineLevel="1" x14ac:dyDescent="0.15">
      <c r="B471" s="85">
        <v>283</v>
      </c>
      <c r="C471" s="86"/>
      <c r="D471" s="86"/>
      <c r="E471" s="86"/>
      <c r="F471" s="86"/>
      <c r="G471" s="87" t="s">
        <v>349</v>
      </c>
      <c r="H471" s="88"/>
      <c r="I471" s="89"/>
      <c r="J471" s="86"/>
      <c r="K471" s="85"/>
      <c r="L471" s="90" t="s">
        <v>897</v>
      </c>
    </row>
    <row r="472" spans="2:12" s="91" customFormat="1" ht="22.5" outlineLevel="1" x14ac:dyDescent="0.15">
      <c r="B472" s="85">
        <v>284</v>
      </c>
      <c r="C472" s="86"/>
      <c r="D472" s="86"/>
      <c r="E472" s="86"/>
      <c r="F472" s="86"/>
      <c r="G472" s="87" t="s">
        <v>350</v>
      </c>
      <c r="H472" s="88"/>
      <c r="I472" s="89"/>
      <c r="J472" s="86"/>
      <c r="K472" s="85"/>
      <c r="L472" s="90" t="s">
        <v>897</v>
      </c>
    </row>
    <row r="473" spans="2:12" s="91" customFormat="1" ht="33.75" outlineLevel="1" x14ac:dyDescent="0.15">
      <c r="B473" s="85">
        <v>285</v>
      </c>
      <c r="C473" s="86"/>
      <c r="D473" s="86"/>
      <c r="E473" s="86"/>
      <c r="F473" s="86" t="s">
        <v>351</v>
      </c>
      <c r="G473" s="87" t="s">
        <v>352</v>
      </c>
      <c r="H473" s="88"/>
      <c r="I473" s="89"/>
      <c r="J473" s="86"/>
      <c r="K473" s="85"/>
      <c r="L473" s="90" t="s">
        <v>897</v>
      </c>
    </row>
    <row r="474" spans="2:12" s="91" customFormat="1" ht="22.5" outlineLevel="1" x14ac:dyDescent="0.15">
      <c r="B474" s="85">
        <v>286</v>
      </c>
      <c r="C474" s="86"/>
      <c r="D474" s="86"/>
      <c r="E474" s="86"/>
      <c r="F474" s="86"/>
      <c r="G474" s="87" t="s">
        <v>353</v>
      </c>
      <c r="H474" s="88"/>
      <c r="I474" s="89"/>
      <c r="J474" s="86"/>
      <c r="K474" s="85"/>
      <c r="L474" s="90" t="s">
        <v>897</v>
      </c>
    </row>
    <row r="475" spans="2:12" s="91" customFormat="1" ht="22.5" outlineLevel="1" x14ac:dyDescent="0.15">
      <c r="B475" s="85">
        <v>287</v>
      </c>
      <c r="C475" s="86"/>
      <c r="D475" s="86"/>
      <c r="E475" s="86"/>
      <c r="F475" s="86"/>
      <c r="G475" s="87" t="s">
        <v>354</v>
      </c>
      <c r="H475" s="88"/>
      <c r="I475" s="89"/>
      <c r="J475" s="86"/>
      <c r="K475" s="85"/>
      <c r="L475" s="90" t="s">
        <v>897</v>
      </c>
    </row>
    <row r="476" spans="2:12" s="91" customFormat="1" ht="33.75" outlineLevel="1" x14ac:dyDescent="0.15">
      <c r="B476" s="85">
        <v>288</v>
      </c>
      <c r="C476" s="86"/>
      <c r="D476" s="86"/>
      <c r="E476" s="86"/>
      <c r="F476" s="86"/>
      <c r="G476" s="87" t="s">
        <v>355</v>
      </c>
      <c r="H476" s="88"/>
      <c r="I476" s="89"/>
      <c r="J476" s="86"/>
      <c r="K476" s="85"/>
      <c r="L476" s="90" t="s">
        <v>897</v>
      </c>
    </row>
    <row r="477" spans="2:12" s="91" customFormat="1" ht="22.5" outlineLevel="1" x14ac:dyDescent="0.15">
      <c r="B477" s="85">
        <v>289</v>
      </c>
      <c r="C477" s="86"/>
      <c r="D477" s="86"/>
      <c r="E477" s="86"/>
      <c r="F477" s="86" t="s">
        <v>356</v>
      </c>
      <c r="G477" s="87" t="s">
        <v>357</v>
      </c>
      <c r="H477" s="88"/>
      <c r="I477" s="89"/>
      <c r="J477" s="86"/>
      <c r="K477" s="85"/>
      <c r="L477" s="90" t="s">
        <v>897</v>
      </c>
    </row>
    <row r="478" spans="2:12" s="91" customFormat="1" ht="22.5" outlineLevel="1" x14ac:dyDescent="0.15">
      <c r="B478" s="85">
        <v>290</v>
      </c>
      <c r="C478" s="86"/>
      <c r="D478" s="86"/>
      <c r="E478" s="86"/>
      <c r="F478" s="86"/>
      <c r="G478" s="87" t="s">
        <v>358</v>
      </c>
      <c r="H478" s="88"/>
      <c r="I478" s="89"/>
      <c r="J478" s="86"/>
      <c r="K478" s="85"/>
      <c r="L478" s="90" t="s">
        <v>897</v>
      </c>
    </row>
    <row r="479" spans="2:12" s="91" customFormat="1" ht="22.5" outlineLevel="1" x14ac:dyDescent="0.15">
      <c r="B479" s="85">
        <v>291</v>
      </c>
      <c r="C479" s="86"/>
      <c r="D479" s="86"/>
      <c r="E479" s="86"/>
      <c r="F479" s="86"/>
      <c r="G479" s="87" t="s">
        <v>359</v>
      </c>
      <c r="H479" s="88"/>
      <c r="I479" s="89"/>
      <c r="J479" s="86"/>
      <c r="K479" s="85"/>
      <c r="L479" s="90" t="s">
        <v>897</v>
      </c>
    </row>
    <row r="480" spans="2:12" s="91" customFormat="1" ht="22.5" outlineLevel="1" x14ac:dyDescent="0.15">
      <c r="B480" s="85">
        <v>292</v>
      </c>
      <c r="C480" s="86"/>
      <c r="D480" s="86"/>
      <c r="E480" s="86"/>
      <c r="F480" s="86"/>
      <c r="G480" s="87" t="s">
        <v>360</v>
      </c>
      <c r="H480" s="88"/>
      <c r="I480" s="89"/>
      <c r="J480" s="86"/>
      <c r="K480" s="85"/>
      <c r="L480" s="90" t="s">
        <v>897</v>
      </c>
    </row>
    <row r="481" spans="2:12" s="92" customFormat="1" ht="22.5" outlineLevel="1" x14ac:dyDescent="0.15">
      <c r="B481" s="85">
        <v>293</v>
      </c>
      <c r="C481" s="86"/>
      <c r="D481" s="86"/>
      <c r="E481" s="86"/>
      <c r="F481" s="86"/>
      <c r="G481" s="87" t="s">
        <v>361</v>
      </c>
      <c r="H481" s="88"/>
      <c r="I481" s="89"/>
      <c r="J481" s="86"/>
      <c r="K481" s="85"/>
      <c r="L481" s="90" t="s">
        <v>897</v>
      </c>
    </row>
    <row r="482" spans="2:12" s="92" customFormat="1" ht="33.75" outlineLevel="1" x14ac:dyDescent="0.15">
      <c r="B482" s="85">
        <v>294</v>
      </c>
      <c r="C482" s="86"/>
      <c r="D482" s="86"/>
      <c r="E482" s="86"/>
      <c r="F482" s="86" t="s">
        <v>362</v>
      </c>
      <c r="G482" s="87" t="s">
        <v>363</v>
      </c>
      <c r="H482" s="88"/>
      <c r="I482" s="89"/>
      <c r="J482" s="86"/>
      <c r="K482" s="85"/>
      <c r="L482" s="90" t="s">
        <v>897</v>
      </c>
    </row>
    <row r="483" spans="2:12" s="91" customFormat="1" ht="22.5" outlineLevel="1" x14ac:dyDescent="0.15">
      <c r="B483" s="85">
        <v>295</v>
      </c>
      <c r="C483" s="86"/>
      <c r="D483" s="86"/>
      <c r="E483" s="86"/>
      <c r="F483" s="86"/>
      <c r="G483" s="87" t="s">
        <v>364</v>
      </c>
      <c r="H483" s="88"/>
      <c r="I483" s="89"/>
      <c r="J483" s="86"/>
      <c r="K483" s="85"/>
      <c r="L483" s="90" t="s">
        <v>897</v>
      </c>
    </row>
    <row r="484" spans="2:12" s="91" customFormat="1" ht="22.5" outlineLevel="1" x14ac:dyDescent="0.15">
      <c r="B484" s="85">
        <v>296</v>
      </c>
      <c r="C484" s="86"/>
      <c r="D484" s="86"/>
      <c r="E484" s="86"/>
      <c r="F484" s="86"/>
      <c r="G484" s="87" t="s">
        <v>365</v>
      </c>
      <c r="H484" s="88"/>
      <c r="I484" s="89"/>
      <c r="J484" s="86"/>
      <c r="K484" s="85"/>
      <c r="L484" s="90" t="s">
        <v>897</v>
      </c>
    </row>
    <row r="485" spans="2:12" s="33" customFormat="1" ht="22.5" x14ac:dyDescent="0.15">
      <c r="B485" s="93">
        <v>442</v>
      </c>
      <c r="C485" s="94"/>
      <c r="D485" s="94"/>
      <c r="E485" s="94"/>
      <c r="F485" s="94" t="s">
        <v>549</v>
      </c>
      <c r="G485" s="95" t="s">
        <v>550</v>
      </c>
      <c r="H485" s="96"/>
      <c r="I485" s="97"/>
      <c r="J485" s="94"/>
      <c r="K485" s="93"/>
      <c r="L485" s="75" t="s">
        <v>898</v>
      </c>
    </row>
    <row r="486" spans="2:12" s="33" customFormat="1" ht="22.5" x14ac:dyDescent="0.15">
      <c r="B486" s="19">
        <v>443</v>
      </c>
      <c r="C486" s="26"/>
      <c r="D486" s="26"/>
      <c r="E486" s="26"/>
      <c r="F486" s="20" t="s">
        <v>388</v>
      </c>
      <c r="G486" s="23" t="s">
        <v>389</v>
      </c>
      <c r="H486" s="27"/>
      <c r="I486" s="66"/>
      <c r="J486" s="26"/>
      <c r="K486" s="19"/>
      <c r="L486" s="75"/>
    </row>
    <row r="487" spans="2:12" s="33" customFormat="1" ht="22.5" x14ac:dyDescent="0.15">
      <c r="B487" s="19">
        <v>444</v>
      </c>
      <c r="C487" s="26"/>
      <c r="D487" s="26"/>
      <c r="E487" s="26"/>
      <c r="F487" s="26"/>
      <c r="G487" s="23" t="s">
        <v>551</v>
      </c>
      <c r="H487" s="27"/>
      <c r="I487" s="66"/>
      <c r="J487" s="26"/>
      <c r="K487" s="19"/>
      <c r="L487" s="75"/>
    </row>
    <row r="488" spans="2:12" s="33" customFormat="1" ht="22.5" x14ac:dyDescent="0.15">
      <c r="B488" s="19">
        <v>445</v>
      </c>
      <c r="C488" s="26"/>
      <c r="D488" s="26"/>
      <c r="E488" s="26"/>
      <c r="F488" s="26"/>
      <c r="G488" s="23" t="s">
        <v>552</v>
      </c>
      <c r="H488" s="27"/>
      <c r="I488" s="66"/>
      <c r="J488" s="26"/>
      <c r="K488" s="19"/>
      <c r="L488" s="75"/>
    </row>
    <row r="489" spans="2:12" s="33" customFormat="1" ht="22.5" x14ac:dyDescent="0.15">
      <c r="B489" s="19">
        <v>446</v>
      </c>
      <c r="C489" s="26"/>
      <c r="D489" s="26"/>
      <c r="E489" s="26"/>
      <c r="F489" s="26"/>
      <c r="G489" s="23" t="s">
        <v>553</v>
      </c>
      <c r="H489" s="27"/>
      <c r="I489" s="66"/>
      <c r="J489" s="26"/>
      <c r="K489" s="19"/>
      <c r="L489" s="75"/>
    </row>
    <row r="490" spans="2:12" s="33" customFormat="1" ht="22.5" x14ac:dyDescent="0.15">
      <c r="B490" s="19">
        <v>447</v>
      </c>
      <c r="C490" s="26"/>
      <c r="D490" s="26"/>
      <c r="E490" s="26"/>
      <c r="F490" s="26" t="s">
        <v>392</v>
      </c>
      <c r="G490" s="23" t="s">
        <v>554</v>
      </c>
      <c r="H490" s="27"/>
      <c r="I490" s="66"/>
      <c r="J490" s="26"/>
      <c r="K490" s="19"/>
      <c r="L490" s="75"/>
    </row>
    <row r="491" spans="2:12" s="33" customFormat="1" ht="22.5" x14ac:dyDescent="0.15">
      <c r="B491" s="19">
        <v>448</v>
      </c>
      <c r="C491" s="26"/>
      <c r="D491" s="26"/>
      <c r="E491" s="26"/>
      <c r="F491" s="26"/>
      <c r="G491" s="23" t="s">
        <v>395</v>
      </c>
      <c r="H491" s="27"/>
      <c r="I491" s="66"/>
      <c r="J491" s="26"/>
      <c r="K491" s="19"/>
      <c r="L491" s="75"/>
    </row>
    <row r="492" spans="2:12" s="33" customFormat="1" ht="33.75" x14ac:dyDescent="0.15">
      <c r="B492" s="19">
        <v>449</v>
      </c>
      <c r="C492" s="26"/>
      <c r="D492" s="26"/>
      <c r="E492" s="26"/>
      <c r="F492" s="26"/>
      <c r="G492" s="23" t="s">
        <v>405</v>
      </c>
      <c r="H492" s="27"/>
      <c r="I492" s="66"/>
      <c r="J492" s="26"/>
      <c r="K492" s="19"/>
      <c r="L492" s="75"/>
    </row>
    <row r="493" spans="2:12" s="33" customFormat="1" ht="22.5" x14ac:dyDescent="0.15">
      <c r="B493" s="19">
        <v>450</v>
      </c>
      <c r="C493" s="26"/>
      <c r="D493" s="26"/>
      <c r="E493" s="26"/>
      <c r="F493" s="26"/>
      <c r="G493" s="23" t="s">
        <v>398</v>
      </c>
      <c r="H493" s="27"/>
      <c r="I493" s="66"/>
      <c r="J493" s="26"/>
      <c r="K493" s="19"/>
      <c r="L493" s="75"/>
    </row>
    <row r="494" spans="2:12" s="33" customFormat="1" ht="33.75" x14ac:dyDescent="0.15">
      <c r="B494" s="19">
        <v>451</v>
      </c>
      <c r="C494" s="26"/>
      <c r="D494" s="26"/>
      <c r="E494" s="26"/>
      <c r="F494" s="26"/>
      <c r="G494" s="23" t="s">
        <v>399</v>
      </c>
      <c r="H494" s="27"/>
      <c r="I494" s="66"/>
      <c r="J494" s="26"/>
      <c r="K494" s="19"/>
      <c r="L494" s="75"/>
    </row>
    <row r="495" spans="2:12" s="38" customFormat="1" ht="22.5" x14ac:dyDescent="0.15">
      <c r="B495" s="19">
        <v>452</v>
      </c>
      <c r="C495" s="26"/>
      <c r="D495" s="26"/>
      <c r="E495" s="26"/>
      <c r="F495" s="26"/>
      <c r="G495" s="23" t="s">
        <v>555</v>
      </c>
      <c r="H495" s="27"/>
      <c r="I495" s="66"/>
      <c r="J495" s="26"/>
      <c r="K495" s="19"/>
      <c r="L495" s="75"/>
    </row>
    <row r="496" spans="2:12" s="38" customFormat="1" ht="22.5" x14ac:dyDescent="0.15">
      <c r="B496" s="19">
        <v>453</v>
      </c>
      <c r="C496" s="26"/>
      <c r="D496" s="26"/>
      <c r="E496" s="26"/>
      <c r="F496" s="26"/>
      <c r="G496" s="23" t="s">
        <v>556</v>
      </c>
      <c r="H496" s="27"/>
      <c r="I496" s="66"/>
      <c r="J496" s="26"/>
      <c r="K496" s="19"/>
      <c r="L496" s="75"/>
    </row>
    <row r="497" spans="2:12" s="38" customFormat="1" ht="22.5" x14ac:dyDescent="0.15">
      <c r="B497" s="19">
        <v>454</v>
      </c>
      <c r="C497" s="26"/>
      <c r="D497" s="26"/>
      <c r="E497" s="26"/>
      <c r="F497" s="26"/>
      <c r="G497" s="23" t="s">
        <v>557</v>
      </c>
      <c r="H497" s="27"/>
      <c r="I497" s="66"/>
      <c r="J497" s="26"/>
      <c r="K497" s="19"/>
      <c r="L497" s="75"/>
    </row>
    <row r="498" spans="2:12" s="33" customFormat="1" ht="22.5" x14ac:dyDescent="0.15">
      <c r="B498" s="19">
        <v>455</v>
      </c>
      <c r="C498" s="26"/>
      <c r="D498" s="26"/>
      <c r="E498" s="26"/>
      <c r="F498" s="26" t="s">
        <v>427</v>
      </c>
      <c r="G498" s="23" t="s">
        <v>558</v>
      </c>
      <c r="H498" s="27"/>
      <c r="I498" s="66"/>
      <c r="J498" s="26"/>
      <c r="K498" s="19"/>
      <c r="L498" s="75"/>
    </row>
    <row r="499" spans="2:12" s="33" customFormat="1" ht="22.5" x14ac:dyDescent="0.15">
      <c r="B499" s="19">
        <v>456</v>
      </c>
      <c r="C499" s="26"/>
      <c r="D499" s="26"/>
      <c r="E499" s="26"/>
      <c r="F499" s="26"/>
      <c r="G499" s="23" t="s">
        <v>559</v>
      </c>
      <c r="H499" s="27"/>
      <c r="I499" s="66"/>
      <c r="J499" s="26"/>
      <c r="K499" s="19"/>
      <c r="L499" s="75"/>
    </row>
    <row r="500" spans="2:12" s="38" customFormat="1" ht="22.5" x14ac:dyDescent="0.15">
      <c r="B500" s="19">
        <v>457</v>
      </c>
      <c r="C500" s="26"/>
      <c r="D500" s="26"/>
      <c r="E500" s="26"/>
      <c r="F500" s="26"/>
      <c r="G500" s="23" t="s">
        <v>560</v>
      </c>
      <c r="H500" s="27"/>
      <c r="I500" s="66"/>
      <c r="J500" s="26"/>
      <c r="K500" s="19"/>
      <c r="L500" s="75"/>
    </row>
    <row r="501" spans="2:12" s="33" customFormat="1" ht="22.5" x14ac:dyDescent="0.15">
      <c r="B501" s="19">
        <v>458</v>
      </c>
      <c r="C501" s="26"/>
      <c r="D501" s="26"/>
      <c r="E501" s="26"/>
      <c r="F501" s="26"/>
      <c r="G501" s="23" t="s">
        <v>445</v>
      </c>
      <c r="H501" s="27"/>
      <c r="I501" s="66"/>
      <c r="J501" s="26"/>
      <c r="K501" s="19"/>
      <c r="L501" s="75"/>
    </row>
    <row r="502" spans="2:12" s="38" customFormat="1" ht="22.5" x14ac:dyDescent="0.15">
      <c r="B502" s="19">
        <v>459</v>
      </c>
      <c r="C502" s="26"/>
      <c r="D502" s="26"/>
      <c r="E502" s="26"/>
      <c r="F502" s="26"/>
      <c r="G502" s="23" t="s">
        <v>561</v>
      </c>
      <c r="H502" s="27"/>
      <c r="I502" s="66"/>
      <c r="J502" s="26"/>
      <c r="K502" s="19"/>
      <c r="L502" s="75"/>
    </row>
    <row r="503" spans="2:12" s="38" customFormat="1" ht="33.75" outlineLevel="1" x14ac:dyDescent="0.15">
      <c r="B503" s="93">
        <v>460</v>
      </c>
      <c r="C503" s="94"/>
      <c r="D503" s="94"/>
      <c r="E503" s="94"/>
      <c r="F503" s="94"/>
      <c r="G503" s="95" t="s">
        <v>562</v>
      </c>
      <c r="H503" s="96"/>
      <c r="I503" s="97"/>
      <c r="J503" s="94"/>
      <c r="K503" s="93"/>
      <c r="L503" s="75"/>
    </row>
    <row r="504" spans="2:12" s="33" customFormat="1" ht="22.5" x14ac:dyDescent="0.15">
      <c r="B504" s="19">
        <v>461</v>
      </c>
      <c r="C504" s="26"/>
      <c r="D504" s="26"/>
      <c r="E504" s="26"/>
      <c r="F504" s="26"/>
      <c r="G504" s="23" t="s">
        <v>563</v>
      </c>
      <c r="H504" s="27"/>
      <c r="I504" s="66"/>
      <c r="J504" s="26"/>
      <c r="K504" s="19"/>
      <c r="L504" s="75"/>
    </row>
    <row r="505" spans="2:12" s="33" customFormat="1" ht="22.5" x14ac:dyDescent="0.15">
      <c r="B505" s="19">
        <v>462</v>
      </c>
      <c r="C505" s="26"/>
      <c r="D505" s="26"/>
      <c r="E505" s="26"/>
      <c r="F505" s="26"/>
      <c r="G505" s="23" t="s">
        <v>449</v>
      </c>
      <c r="H505" s="27"/>
      <c r="I505" s="66"/>
      <c r="J505" s="26"/>
      <c r="K505" s="19"/>
      <c r="L505" s="75"/>
    </row>
    <row r="506" spans="2:12" s="40" customFormat="1" ht="22.5" x14ac:dyDescent="0.15">
      <c r="B506" s="19">
        <v>463</v>
      </c>
      <c r="C506" s="26"/>
      <c r="D506" s="26"/>
      <c r="E506" s="26"/>
      <c r="F506" s="26"/>
      <c r="G506" s="23" t="s">
        <v>450</v>
      </c>
      <c r="H506" s="27"/>
      <c r="I506" s="66"/>
      <c r="J506" s="26"/>
      <c r="K506" s="19"/>
      <c r="L506" s="75"/>
    </row>
    <row r="507" spans="2:12" s="40" customFormat="1" ht="33.75" x14ac:dyDescent="0.15">
      <c r="B507" s="19">
        <v>464</v>
      </c>
      <c r="C507" s="26"/>
      <c r="D507" s="26"/>
      <c r="E507" s="26" t="s">
        <v>451</v>
      </c>
      <c r="F507" s="26" t="s">
        <v>452</v>
      </c>
      <c r="G507" s="23" t="s">
        <v>453</v>
      </c>
      <c r="H507" s="27"/>
      <c r="I507" s="66"/>
      <c r="J507" s="26"/>
      <c r="K507" s="19"/>
      <c r="L507" s="75"/>
    </row>
    <row r="508" spans="2:12" s="33" customFormat="1" ht="22.5" x14ac:dyDescent="0.15">
      <c r="B508" s="19">
        <v>465</v>
      </c>
      <c r="C508" s="26"/>
      <c r="D508" s="26"/>
      <c r="E508" s="26"/>
      <c r="F508" s="26"/>
      <c r="G508" s="23" t="s">
        <v>456</v>
      </c>
      <c r="H508" s="27"/>
      <c r="I508" s="66"/>
      <c r="J508" s="26"/>
      <c r="K508" s="19"/>
      <c r="L508" s="75"/>
    </row>
    <row r="509" spans="2:12" s="33" customFormat="1" ht="22.5" x14ac:dyDescent="0.15">
      <c r="B509" s="19">
        <v>466</v>
      </c>
      <c r="C509" s="26"/>
      <c r="D509" s="26"/>
      <c r="E509" s="26"/>
      <c r="F509" s="26"/>
      <c r="G509" s="23" t="s">
        <v>564</v>
      </c>
      <c r="H509" s="27"/>
      <c r="I509" s="66"/>
      <c r="J509" s="26"/>
      <c r="K509" s="19"/>
      <c r="L509" s="75"/>
    </row>
    <row r="510" spans="2:12" s="33" customFormat="1" ht="22.5" x14ac:dyDescent="0.15">
      <c r="B510" s="19">
        <v>467</v>
      </c>
      <c r="C510" s="26"/>
      <c r="D510" s="26"/>
      <c r="E510" s="26"/>
      <c r="F510" s="26"/>
      <c r="G510" s="23" t="s">
        <v>565</v>
      </c>
      <c r="H510" s="27"/>
      <c r="I510" s="66"/>
      <c r="J510" s="26"/>
      <c r="K510" s="19"/>
      <c r="L510" s="75"/>
    </row>
    <row r="511" spans="2:12" s="33" customFormat="1" ht="22.5" x14ac:dyDescent="0.15">
      <c r="B511" s="19">
        <v>468</v>
      </c>
      <c r="C511" s="26"/>
      <c r="D511" s="26"/>
      <c r="E511" s="26"/>
      <c r="F511" s="26" t="s">
        <v>392</v>
      </c>
      <c r="G511" s="23" t="s">
        <v>566</v>
      </c>
      <c r="H511" s="27"/>
      <c r="I511" s="66"/>
      <c r="J511" s="26"/>
      <c r="K511" s="19"/>
      <c r="L511" s="75"/>
    </row>
    <row r="512" spans="2:12" s="33" customFormat="1" ht="33.75" x14ac:dyDescent="0.15">
      <c r="B512" s="19">
        <v>469</v>
      </c>
      <c r="C512" s="26"/>
      <c r="D512" s="26"/>
      <c r="E512" s="26"/>
      <c r="F512" s="26"/>
      <c r="G512" s="23" t="s">
        <v>460</v>
      </c>
      <c r="H512" s="27"/>
      <c r="I512" s="66"/>
      <c r="J512" s="26"/>
      <c r="K512" s="19"/>
      <c r="L512" s="75"/>
    </row>
    <row r="513" spans="2:12" s="33" customFormat="1" ht="33.75" x14ac:dyDescent="0.15">
      <c r="B513" s="19">
        <v>470</v>
      </c>
      <c r="C513" s="26"/>
      <c r="D513" s="26"/>
      <c r="E513" s="26"/>
      <c r="F513" s="26"/>
      <c r="G513" s="23" t="s">
        <v>461</v>
      </c>
      <c r="H513" s="27"/>
      <c r="I513" s="66"/>
      <c r="J513" s="26"/>
      <c r="K513" s="19"/>
      <c r="L513" s="75"/>
    </row>
    <row r="514" spans="2:12" s="38" customFormat="1" ht="22.5" x14ac:dyDescent="0.15">
      <c r="B514" s="19">
        <v>471</v>
      </c>
      <c r="C514" s="26"/>
      <c r="D514" s="26"/>
      <c r="E514" s="26"/>
      <c r="F514" s="26"/>
      <c r="G514" s="23" t="s">
        <v>567</v>
      </c>
      <c r="H514" s="27"/>
      <c r="I514" s="66"/>
      <c r="J514" s="26"/>
      <c r="K514" s="19"/>
      <c r="L514" s="75"/>
    </row>
    <row r="515" spans="2:12" s="33" customFormat="1" ht="22.5" x14ac:dyDescent="0.15">
      <c r="B515" s="19">
        <v>472</v>
      </c>
      <c r="C515" s="26"/>
      <c r="D515" s="26"/>
      <c r="E515" s="26"/>
      <c r="F515" s="26" t="s">
        <v>462</v>
      </c>
      <c r="G515" s="23" t="s">
        <v>463</v>
      </c>
      <c r="H515" s="27"/>
      <c r="I515" s="66"/>
      <c r="J515" s="26"/>
      <c r="K515" s="19"/>
      <c r="L515" s="75"/>
    </row>
    <row r="516" spans="2:12" s="33" customFormat="1" ht="22.5" x14ac:dyDescent="0.15">
      <c r="B516" s="19">
        <v>473</v>
      </c>
      <c r="C516" s="26"/>
      <c r="D516" s="26"/>
      <c r="E516" s="26"/>
      <c r="F516" s="26"/>
      <c r="G516" s="23" t="s">
        <v>568</v>
      </c>
      <c r="H516" s="27"/>
      <c r="I516" s="66"/>
      <c r="J516" s="26"/>
      <c r="K516" s="19"/>
      <c r="L516" s="75"/>
    </row>
    <row r="517" spans="2:12" s="33" customFormat="1" ht="22.5" x14ac:dyDescent="0.15">
      <c r="B517" s="19">
        <v>474</v>
      </c>
      <c r="C517" s="26"/>
      <c r="D517" s="26"/>
      <c r="E517" s="26"/>
      <c r="F517" s="26"/>
      <c r="G517" s="23" t="s">
        <v>569</v>
      </c>
      <c r="H517" s="27"/>
      <c r="I517" s="66"/>
      <c r="J517" s="26"/>
      <c r="K517" s="19"/>
      <c r="L517" s="75"/>
    </row>
    <row r="518" spans="2:12" s="33" customFormat="1" ht="213.75" x14ac:dyDescent="0.15">
      <c r="B518" s="19">
        <v>475</v>
      </c>
      <c r="C518" s="26"/>
      <c r="D518" s="26"/>
      <c r="E518" s="26"/>
      <c r="F518" s="26"/>
      <c r="G518" s="23" t="s">
        <v>570</v>
      </c>
      <c r="H518" s="27"/>
      <c r="I518" s="66"/>
      <c r="J518" s="26"/>
      <c r="K518" s="19"/>
      <c r="L518" s="75"/>
    </row>
    <row r="519" spans="2:12" s="31" customFormat="1" ht="33.75" x14ac:dyDescent="0.15">
      <c r="B519" s="19">
        <v>476</v>
      </c>
      <c r="C519" s="26"/>
      <c r="D519" s="26"/>
      <c r="E519" s="26" t="s">
        <v>467</v>
      </c>
      <c r="F519" s="26" t="s">
        <v>468</v>
      </c>
      <c r="G519" s="23" t="s">
        <v>329</v>
      </c>
      <c r="H519" s="27"/>
      <c r="I519" s="66"/>
      <c r="J519" s="26"/>
      <c r="K519" s="19"/>
      <c r="L519" s="75"/>
    </row>
    <row r="520" spans="2:12" s="33" customFormat="1" ht="33.75" x14ac:dyDescent="0.15">
      <c r="B520" s="19">
        <v>477</v>
      </c>
      <c r="C520" s="26"/>
      <c r="D520" s="26"/>
      <c r="E520" s="26" t="s">
        <v>571</v>
      </c>
      <c r="F520" s="26" t="s">
        <v>468</v>
      </c>
      <c r="G520" s="23" t="s">
        <v>572</v>
      </c>
      <c r="H520" s="27"/>
      <c r="I520" s="66"/>
      <c r="J520" s="26"/>
      <c r="K520" s="19"/>
      <c r="L520" s="75"/>
    </row>
    <row r="521" spans="2:12" s="31" customFormat="1" ht="33.75" x14ac:dyDescent="0.15">
      <c r="B521" s="19">
        <v>478</v>
      </c>
      <c r="C521" s="26"/>
      <c r="D521" s="26"/>
      <c r="E521" s="26"/>
      <c r="F521" s="26" t="s">
        <v>470</v>
      </c>
      <c r="G521" s="23" t="s">
        <v>573</v>
      </c>
      <c r="H521" s="27"/>
      <c r="I521" s="66"/>
      <c r="J521" s="26"/>
      <c r="K521" s="19"/>
      <c r="L521" s="75"/>
    </row>
    <row r="522" spans="2:12" s="33" customFormat="1" ht="33.75" x14ac:dyDescent="0.15">
      <c r="B522" s="19">
        <v>479</v>
      </c>
      <c r="C522" s="26"/>
      <c r="D522" s="26"/>
      <c r="E522" s="26"/>
      <c r="F522" s="26" t="s">
        <v>574</v>
      </c>
      <c r="G522" s="23" t="s">
        <v>572</v>
      </c>
      <c r="H522" s="27"/>
      <c r="I522" s="66"/>
      <c r="J522" s="26"/>
      <c r="K522" s="19"/>
      <c r="L522" s="75"/>
    </row>
    <row r="523" spans="2:12" s="33" customFormat="1" ht="22.5" x14ac:dyDescent="0.15">
      <c r="B523" s="19">
        <v>480</v>
      </c>
      <c r="C523" s="26"/>
      <c r="D523" s="26"/>
      <c r="E523" s="26"/>
      <c r="F523" s="26" t="s">
        <v>472</v>
      </c>
      <c r="G523" s="23" t="s">
        <v>473</v>
      </c>
      <c r="H523" s="27"/>
      <c r="I523" s="66"/>
      <c r="J523" s="26"/>
      <c r="K523" s="19"/>
      <c r="L523" s="75"/>
    </row>
    <row r="524" spans="2:12" s="33" customFormat="1" ht="22.5" x14ac:dyDescent="0.15">
      <c r="B524" s="19">
        <v>481</v>
      </c>
      <c r="C524" s="26"/>
      <c r="D524" s="26"/>
      <c r="E524" s="26"/>
      <c r="F524" s="26"/>
      <c r="G524" s="23" t="s">
        <v>474</v>
      </c>
      <c r="H524" s="27"/>
      <c r="I524" s="66"/>
      <c r="J524" s="26"/>
      <c r="K524" s="19"/>
      <c r="L524" s="75"/>
    </row>
    <row r="525" spans="2:12" s="38" customFormat="1" ht="22.5" x14ac:dyDescent="0.15">
      <c r="B525" s="19">
        <v>482</v>
      </c>
      <c r="C525" s="26"/>
      <c r="D525" s="26"/>
      <c r="E525" s="26"/>
      <c r="F525" s="26"/>
      <c r="G525" s="23" t="s">
        <v>475</v>
      </c>
      <c r="H525" s="27"/>
      <c r="I525" s="66"/>
      <c r="J525" s="26"/>
      <c r="K525" s="19"/>
      <c r="L525" s="75"/>
    </row>
    <row r="526" spans="2:12" s="33" customFormat="1" ht="22.5" x14ac:dyDescent="0.15">
      <c r="B526" s="19">
        <v>483</v>
      </c>
      <c r="C526" s="26"/>
      <c r="D526" s="26"/>
      <c r="E526" s="26"/>
      <c r="F526" s="26"/>
      <c r="G526" s="23" t="s">
        <v>476</v>
      </c>
      <c r="H526" s="27"/>
      <c r="I526" s="66"/>
      <c r="J526" s="26"/>
      <c r="K526" s="19"/>
      <c r="L526" s="75"/>
    </row>
    <row r="527" spans="2:12" s="38" customFormat="1" ht="22.5" x14ac:dyDescent="0.15">
      <c r="B527" s="19">
        <v>484</v>
      </c>
      <c r="C527" s="26"/>
      <c r="D527" s="26"/>
      <c r="E527" s="26"/>
      <c r="F527" s="26"/>
      <c r="G527" s="23" t="s">
        <v>477</v>
      </c>
      <c r="H527" s="27"/>
      <c r="I527" s="66"/>
      <c r="J527" s="26"/>
      <c r="K527" s="19"/>
      <c r="L527" s="75"/>
    </row>
    <row r="528" spans="2:12" s="38" customFormat="1" ht="22.5" x14ac:dyDescent="0.15">
      <c r="B528" s="19">
        <v>485</v>
      </c>
      <c r="C528" s="26"/>
      <c r="D528" s="26"/>
      <c r="E528" s="26"/>
      <c r="F528" s="26"/>
      <c r="G528" s="23" t="s">
        <v>478</v>
      </c>
      <c r="H528" s="27"/>
      <c r="I528" s="66"/>
      <c r="J528" s="26"/>
      <c r="K528" s="19"/>
      <c r="L528" s="75"/>
    </row>
    <row r="529" spans="2:12" s="33" customFormat="1" ht="22.5" x14ac:dyDescent="0.15">
      <c r="B529" s="19">
        <v>486</v>
      </c>
      <c r="C529" s="26"/>
      <c r="D529" s="26"/>
      <c r="E529" s="26"/>
      <c r="F529" s="26"/>
      <c r="G529" s="23" t="s">
        <v>479</v>
      </c>
      <c r="H529" s="27"/>
      <c r="I529" s="66"/>
      <c r="J529" s="26"/>
      <c r="K529" s="19"/>
      <c r="L529" s="75"/>
    </row>
    <row r="530" spans="2:12" s="33" customFormat="1" ht="22.5" x14ac:dyDescent="0.15">
      <c r="B530" s="19">
        <v>487</v>
      </c>
      <c r="C530" s="26"/>
      <c r="D530" s="26"/>
      <c r="E530" s="26"/>
      <c r="F530" s="26"/>
      <c r="G530" s="23" t="s">
        <v>480</v>
      </c>
      <c r="H530" s="27"/>
      <c r="I530" s="66"/>
      <c r="J530" s="26"/>
      <c r="K530" s="19"/>
      <c r="L530" s="75"/>
    </row>
    <row r="531" spans="2:12" s="33" customFormat="1" ht="22.5" x14ac:dyDescent="0.15">
      <c r="B531" s="19">
        <v>488</v>
      </c>
      <c r="C531" s="26"/>
      <c r="D531" s="26"/>
      <c r="E531" s="26"/>
      <c r="F531" s="26"/>
      <c r="G531" s="23" t="s">
        <v>481</v>
      </c>
      <c r="H531" s="27"/>
      <c r="I531" s="66"/>
      <c r="J531" s="26"/>
      <c r="K531" s="19"/>
      <c r="L531" s="75"/>
    </row>
    <row r="532" spans="2:12" s="32" customFormat="1" ht="22.5" x14ac:dyDescent="0.15">
      <c r="B532" s="19">
        <v>489</v>
      </c>
      <c r="C532" s="26"/>
      <c r="D532" s="26"/>
      <c r="E532" s="26"/>
      <c r="F532" s="26"/>
      <c r="G532" s="23" t="s">
        <v>482</v>
      </c>
      <c r="H532" s="27"/>
      <c r="I532" s="66"/>
      <c r="J532" s="26"/>
      <c r="K532" s="19"/>
      <c r="L532" s="75"/>
    </row>
    <row r="533" spans="2:12" s="47" customFormat="1" ht="45" hidden="1" outlineLevel="1" x14ac:dyDescent="0.15">
      <c r="B533" s="19">
        <v>490</v>
      </c>
      <c r="C533" s="80" t="s">
        <v>122</v>
      </c>
      <c r="D533" s="80" t="s">
        <v>2</v>
      </c>
      <c r="E533" s="80"/>
      <c r="F533" s="80" t="s">
        <v>575</v>
      </c>
      <c r="G533" s="82" t="s">
        <v>576</v>
      </c>
      <c r="H533" s="80"/>
      <c r="I533" s="84"/>
      <c r="J533" s="82"/>
      <c r="K533" s="80"/>
    </row>
    <row r="534" spans="2:12" s="41" customFormat="1" ht="22.5" hidden="1" outlineLevel="1" x14ac:dyDescent="0.15">
      <c r="B534" s="19">
        <v>491</v>
      </c>
      <c r="C534" s="80"/>
      <c r="D534" s="80"/>
      <c r="E534" s="80"/>
      <c r="F534" s="80"/>
      <c r="G534" s="82" t="s">
        <v>577</v>
      </c>
      <c r="H534" s="79"/>
      <c r="I534" s="84"/>
      <c r="J534" s="82"/>
      <c r="K534" s="98"/>
      <c r="L534" s="47"/>
    </row>
    <row r="535" spans="2:12" s="41" customFormat="1" ht="33.75" hidden="1" outlineLevel="1" x14ac:dyDescent="0.15">
      <c r="B535" s="19">
        <v>492</v>
      </c>
      <c r="C535" s="80"/>
      <c r="D535" s="80"/>
      <c r="E535" s="80"/>
      <c r="F535" s="80"/>
      <c r="G535" s="82" t="s">
        <v>578</v>
      </c>
      <c r="H535" s="79"/>
      <c r="I535" s="84"/>
      <c r="J535" s="82"/>
      <c r="K535" s="98"/>
      <c r="L535" s="47"/>
    </row>
    <row r="536" spans="2:12" s="41" customFormat="1" ht="45" hidden="1" outlineLevel="1" x14ac:dyDescent="0.15">
      <c r="B536" s="19">
        <v>493</v>
      </c>
      <c r="C536" s="80"/>
      <c r="D536" s="80"/>
      <c r="E536" s="80"/>
      <c r="F536" s="80"/>
      <c r="G536" s="82" t="s">
        <v>579</v>
      </c>
      <c r="H536" s="79"/>
      <c r="I536" s="84"/>
      <c r="J536" s="82"/>
      <c r="K536" s="98"/>
      <c r="L536" s="47"/>
    </row>
    <row r="537" spans="2:12" s="41" customFormat="1" ht="45" hidden="1" outlineLevel="1" x14ac:dyDescent="0.15">
      <c r="B537" s="19">
        <v>494</v>
      </c>
      <c r="C537" s="80"/>
      <c r="D537" s="80"/>
      <c r="E537" s="80"/>
      <c r="F537" s="80"/>
      <c r="G537" s="82" t="s">
        <v>580</v>
      </c>
      <c r="H537" s="79"/>
      <c r="I537" s="84"/>
      <c r="J537" s="82"/>
      <c r="K537" s="98"/>
      <c r="L537" s="47"/>
    </row>
    <row r="538" spans="2:12" s="41" customFormat="1" ht="33.75" hidden="1" outlineLevel="1" x14ac:dyDescent="0.15">
      <c r="B538" s="19">
        <v>495</v>
      </c>
      <c r="C538" s="80"/>
      <c r="D538" s="80"/>
      <c r="E538" s="80"/>
      <c r="F538" s="80" t="s">
        <v>581</v>
      </c>
      <c r="G538" s="82" t="s">
        <v>582</v>
      </c>
      <c r="H538" s="79"/>
      <c r="I538" s="84"/>
      <c r="J538" s="82"/>
      <c r="K538" s="98"/>
      <c r="L538" s="47"/>
    </row>
    <row r="539" spans="2:12" s="41" customFormat="1" ht="45" hidden="1" outlineLevel="1" x14ac:dyDescent="0.15">
      <c r="B539" s="19">
        <v>496</v>
      </c>
      <c r="C539" s="80"/>
      <c r="D539" s="80"/>
      <c r="E539" s="80"/>
      <c r="F539" s="80"/>
      <c r="G539" s="82" t="s">
        <v>583</v>
      </c>
      <c r="H539" s="79"/>
      <c r="I539" s="84"/>
      <c r="J539" s="82"/>
      <c r="K539" s="98"/>
      <c r="L539" s="47"/>
    </row>
    <row r="540" spans="2:12" s="41" customFormat="1" ht="33.75" hidden="1" outlineLevel="1" x14ac:dyDescent="0.15">
      <c r="B540" s="19">
        <v>497</v>
      </c>
      <c r="C540" s="80"/>
      <c r="D540" s="80"/>
      <c r="E540" s="80"/>
      <c r="F540" s="80"/>
      <c r="G540" s="82" t="s">
        <v>584</v>
      </c>
      <c r="H540" s="79"/>
      <c r="I540" s="84"/>
      <c r="J540" s="82"/>
      <c r="K540" s="98"/>
      <c r="L540" s="47"/>
    </row>
    <row r="541" spans="2:12" s="41" customFormat="1" ht="22.5" hidden="1" outlineLevel="1" x14ac:dyDescent="0.15">
      <c r="B541" s="19">
        <v>498</v>
      </c>
      <c r="C541" s="80"/>
      <c r="D541" s="80"/>
      <c r="E541" s="80"/>
      <c r="F541" s="80" t="s">
        <v>585</v>
      </c>
      <c r="G541" s="82" t="s">
        <v>586</v>
      </c>
      <c r="H541" s="79"/>
      <c r="I541" s="84"/>
      <c r="J541" s="82"/>
      <c r="K541" s="98"/>
      <c r="L541" s="47"/>
    </row>
    <row r="542" spans="2:12" s="41" customFormat="1" ht="45" hidden="1" outlineLevel="1" x14ac:dyDescent="0.15">
      <c r="B542" s="19">
        <v>499</v>
      </c>
      <c r="C542" s="80"/>
      <c r="D542" s="80"/>
      <c r="E542" s="80"/>
      <c r="F542" s="80"/>
      <c r="G542" s="82" t="s">
        <v>587</v>
      </c>
      <c r="H542" s="79"/>
      <c r="I542" s="84"/>
      <c r="J542" s="82"/>
      <c r="K542" s="98"/>
      <c r="L542" s="47"/>
    </row>
    <row r="543" spans="2:12" s="41" customFormat="1" ht="45" hidden="1" outlineLevel="1" x14ac:dyDescent="0.15">
      <c r="B543" s="19">
        <v>500</v>
      </c>
      <c r="C543" s="80"/>
      <c r="D543" s="80"/>
      <c r="E543" s="80"/>
      <c r="F543" s="80"/>
      <c r="G543" s="82" t="s">
        <v>588</v>
      </c>
      <c r="H543" s="79"/>
      <c r="I543" s="84"/>
      <c r="J543" s="82"/>
      <c r="K543" s="98"/>
      <c r="L543" s="47"/>
    </row>
    <row r="544" spans="2:12" s="41" customFormat="1" ht="45" hidden="1" outlineLevel="1" x14ac:dyDescent="0.15">
      <c r="B544" s="19">
        <v>501</v>
      </c>
      <c r="C544" s="80"/>
      <c r="D544" s="80"/>
      <c r="E544" s="80"/>
      <c r="F544" s="80"/>
      <c r="G544" s="82" t="s">
        <v>589</v>
      </c>
      <c r="H544" s="79"/>
      <c r="I544" s="84"/>
      <c r="J544" s="82"/>
      <c r="K544" s="98"/>
      <c r="L544" s="47"/>
    </row>
    <row r="545" spans="2:12" s="41" customFormat="1" ht="33.75" hidden="1" outlineLevel="1" x14ac:dyDescent="0.15">
      <c r="B545" s="19">
        <v>502</v>
      </c>
      <c r="C545" s="80"/>
      <c r="D545" s="80"/>
      <c r="E545" s="80"/>
      <c r="F545" s="80"/>
      <c r="G545" s="82" t="s">
        <v>590</v>
      </c>
      <c r="H545" s="79"/>
      <c r="I545" s="84"/>
      <c r="J545" s="82"/>
      <c r="K545" s="98"/>
      <c r="L545" s="47"/>
    </row>
    <row r="546" spans="2:12" s="41" customFormat="1" ht="33.75" hidden="1" outlineLevel="1" x14ac:dyDescent="0.15">
      <c r="B546" s="19">
        <v>503</v>
      </c>
      <c r="C546" s="80"/>
      <c r="D546" s="80"/>
      <c r="E546" s="80"/>
      <c r="F546" s="80"/>
      <c r="G546" s="82" t="s">
        <v>591</v>
      </c>
      <c r="H546" s="79"/>
      <c r="I546" s="84"/>
      <c r="J546" s="82"/>
      <c r="K546" s="98"/>
      <c r="L546" s="47"/>
    </row>
    <row r="547" spans="2:12" s="41" customFormat="1" ht="33.75" hidden="1" outlineLevel="1" x14ac:dyDescent="0.15">
      <c r="B547" s="19">
        <v>504</v>
      </c>
      <c r="C547" s="80"/>
      <c r="D547" s="80"/>
      <c r="E547" s="80"/>
      <c r="F547" s="80"/>
      <c r="G547" s="82" t="s">
        <v>592</v>
      </c>
      <c r="H547" s="79"/>
      <c r="I547" s="84"/>
      <c r="J547" s="82"/>
      <c r="K547" s="98"/>
      <c r="L547" s="47"/>
    </row>
    <row r="548" spans="2:12" s="41" customFormat="1" ht="33.75" hidden="1" outlineLevel="1" x14ac:dyDescent="0.15">
      <c r="B548" s="19">
        <v>505</v>
      </c>
      <c r="C548" s="80"/>
      <c r="D548" s="80"/>
      <c r="E548" s="80"/>
      <c r="F548" s="80" t="s">
        <v>89</v>
      </c>
      <c r="G548" s="82" t="s">
        <v>593</v>
      </c>
      <c r="H548" s="79"/>
      <c r="I548" s="84"/>
      <c r="J548" s="82"/>
      <c r="K548" s="98"/>
      <c r="L548" s="47"/>
    </row>
    <row r="549" spans="2:12" s="41" customFormat="1" ht="22.5" hidden="1" outlineLevel="1" x14ac:dyDescent="0.15">
      <c r="B549" s="19">
        <v>506</v>
      </c>
      <c r="C549" s="80"/>
      <c r="D549" s="80"/>
      <c r="E549" s="80"/>
      <c r="F549" s="80"/>
      <c r="G549" s="82" t="s">
        <v>594</v>
      </c>
      <c r="H549" s="79"/>
      <c r="I549" s="84"/>
      <c r="J549" s="82"/>
      <c r="K549" s="98"/>
      <c r="L549" s="47"/>
    </row>
    <row r="550" spans="2:12" s="41" customFormat="1" ht="33.75" hidden="1" outlineLevel="1" x14ac:dyDescent="0.15">
      <c r="B550" s="19">
        <v>507</v>
      </c>
      <c r="C550" s="80"/>
      <c r="D550" s="80"/>
      <c r="E550" s="80"/>
      <c r="F550" s="80"/>
      <c r="G550" s="82" t="s">
        <v>595</v>
      </c>
      <c r="H550" s="79"/>
      <c r="I550" s="84"/>
      <c r="J550" s="82"/>
      <c r="K550" s="98"/>
      <c r="L550" s="47"/>
    </row>
    <row r="551" spans="2:12" s="41" customFormat="1" ht="33.75" hidden="1" outlineLevel="1" x14ac:dyDescent="0.15">
      <c r="B551" s="19">
        <v>508</v>
      </c>
      <c r="C551" s="80"/>
      <c r="D551" s="80"/>
      <c r="E551" s="80"/>
      <c r="F551" s="80"/>
      <c r="G551" s="82" t="s">
        <v>596</v>
      </c>
      <c r="H551" s="79"/>
      <c r="I551" s="84"/>
      <c r="J551" s="82"/>
      <c r="K551" s="98"/>
      <c r="L551" s="47"/>
    </row>
    <row r="552" spans="2:12" s="41" customFormat="1" ht="78.75" hidden="1" outlineLevel="1" x14ac:dyDescent="0.15">
      <c r="B552" s="19">
        <v>509</v>
      </c>
      <c r="C552" s="80"/>
      <c r="D552" s="80" t="s">
        <v>597</v>
      </c>
      <c r="E552" s="80"/>
      <c r="F552" s="80" t="s">
        <v>598</v>
      </c>
      <c r="G552" s="82" t="s">
        <v>599</v>
      </c>
      <c r="H552" s="79"/>
      <c r="I552" s="84"/>
      <c r="J552" s="82"/>
      <c r="K552" s="98"/>
      <c r="L552" s="47"/>
    </row>
    <row r="553" spans="2:12" s="41" customFormat="1" ht="67.5" hidden="1" outlineLevel="1" x14ac:dyDescent="0.15">
      <c r="B553" s="19">
        <v>510</v>
      </c>
      <c r="C553" s="80"/>
      <c r="D553" s="80"/>
      <c r="E553" s="80"/>
      <c r="F553" s="80"/>
      <c r="G553" s="82" t="s">
        <v>600</v>
      </c>
      <c r="H553" s="79"/>
      <c r="I553" s="84"/>
      <c r="J553" s="82"/>
      <c r="K553" s="98"/>
      <c r="L553" s="47"/>
    </row>
    <row r="554" spans="2:12" s="41" customFormat="1" ht="78.75" hidden="1" outlineLevel="1" x14ac:dyDescent="0.15">
      <c r="B554" s="19">
        <v>511</v>
      </c>
      <c r="C554" s="80"/>
      <c r="D554" s="80"/>
      <c r="E554" s="80"/>
      <c r="F554" s="80"/>
      <c r="G554" s="82" t="s">
        <v>601</v>
      </c>
      <c r="H554" s="79"/>
      <c r="I554" s="84"/>
      <c r="J554" s="82"/>
      <c r="K554" s="98"/>
      <c r="L554" s="47"/>
    </row>
    <row r="555" spans="2:12" s="41" customFormat="1" ht="22.5" hidden="1" outlineLevel="1" x14ac:dyDescent="0.15">
      <c r="B555" s="19">
        <v>512</v>
      </c>
      <c r="C555" s="80"/>
      <c r="D555" s="80"/>
      <c r="E555" s="80"/>
      <c r="F555" s="80" t="s">
        <v>602</v>
      </c>
      <c r="G555" s="82" t="s">
        <v>603</v>
      </c>
      <c r="H555" s="79"/>
      <c r="I555" s="84"/>
      <c r="J555" s="82"/>
      <c r="K555" s="98"/>
      <c r="L555" s="47"/>
    </row>
    <row r="556" spans="2:12" s="41" customFormat="1" ht="67.5" hidden="1" outlineLevel="1" x14ac:dyDescent="0.15">
      <c r="B556" s="19">
        <v>513</v>
      </c>
      <c r="C556" s="80"/>
      <c r="D556" s="80"/>
      <c r="E556" s="80"/>
      <c r="F556" s="80"/>
      <c r="G556" s="82" t="s">
        <v>604</v>
      </c>
      <c r="H556" s="79"/>
      <c r="I556" s="84"/>
      <c r="J556" s="82"/>
      <c r="K556" s="98"/>
      <c r="L556" s="47"/>
    </row>
    <row r="557" spans="2:12" s="41" customFormat="1" ht="90" hidden="1" outlineLevel="1" x14ac:dyDescent="0.15">
      <c r="B557" s="19">
        <v>514</v>
      </c>
      <c r="C557" s="80"/>
      <c r="D557" s="80"/>
      <c r="E557" s="80"/>
      <c r="F557" s="80"/>
      <c r="G557" s="82" t="s">
        <v>605</v>
      </c>
      <c r="H557" s="79"/>
      <c r="I557" s="84"/>
      <c r="J557" s="82"/>
      <c r="K557" s="98"/>
      <c r="L557" s="47"/>
    </row>
    <row r="558" spans="2:12" s="41" customFormat="1" ht="90" hidden="1" outlineLevel="1" x14ac:dyDescent="0.15">
      <c r="B558" s="19">
        <v>515</v>
      </c>
      <c r="C558" s="80"/>
      <c r="D558" s="80"/>
      <c r="E558" s="80"/>
      <c r="F558" s="80"/>
      <c r="G558" s="82" t="s">
        <v>606</v>
      </c>
      <c r="H558" s="79"/>
      <c r="I558" s="84"/>
      <c r="J558" s="82"/>
      <c r="K558" s="98"/>
      <c r="L558" s="47"/>
    </row>
    <row r="559" spans="2:12" s="41" customFormat="1" ht="33.75" hidden="1" outlineLevel="1" x14ac:dyDescent="0.15">
      <c r="B559" s="19">
        <v>516</v>
      </c>
      <c r="C559" s="80"/>
      <c r="D559" s="80"/>
      <c r="E559" s="80"/>
      <c r="F559" s="80"/>
      <c r="G559" s="82" t="s">
        <v>607</v>
      </c>
      <c r="H559" s="79"/>
      <c r="I559" s="84"/>
      <c r="J559" s="82"/>
      <c r="K559" s="98"/>
      <c r="L559" s="47"/>
    </row>
    <row r="560" spans="2:12" s="41" customFormat="1" ht="90" hidden="1" outlineLevel="1" x14ac:dyDescent="0.15">
      <c r="B560" s="19">
        <v>517</v>
      </c>
      <c r="C560" s="80"/>
      <c r="D560" s="80"/>
      <c r="E560" s="80"/>
      <c r="F560" s="80"/>
      <c r="G560" s="82" t="s">
        <v>608</v>
      </c>
      <c r="H560" s="79"/>
      <c r="I560" s="84"/>
      <c r="J560" s="82"/>
      <c r="K560" s="98"/>
      <c r="L560" s="47"/>
    </row>
    <row r="561" spans="2:12" s="41" customFormat="1" ht="112.5" hidden="1" outlineLevel="1" x14ac:dyDescent="0.15">
      <c r="B561" s="19">
        <v>518</v>
      </c>
      <c r="C561" s="80"/>
      <c r="D561" s="80"/>
      <c r="E561" s="80"/>
      <c r="F561" s="80"/>
      <c r="G561" s="82" t="s">
        <v>609</v>
      </c>
      <c r="H561" s="79"/>
      <c r="I561" s="84"/>
      <c r="J561" s="82"/>
      <c r="K561" s="98"/>
      <c r="L561" s="47"/>
    </row>
    <row r="562" spans="2:12" s="41" customFormat="1" ht="33.75" hidden="1" outlineLevel="1" x14ac:dyDescent="0.15">
      <c r="B562" s="19">
        <v>519</v>
      </c>
      <c r="C562" s="80"/>
      <c r="D562" s="80"/>
      <c r="E562" s="80"/>
      <c r="F562" s="80"/>
      <c r="G562" s="82" t="s">
        <v>610</v>
      </c>
      <c r="H562" s="79"/>
      <c r="I562" s="84"/>
      <c r="J562" s="82"/>
      <c r="K562" s="98"/>
      <c r="L562" s="47"/>
    </row>
    <row r="563" spans="2:12" s="41" customFormat="1" ht="33.75" hidden="1" outlineLevel="1" x14ac:dyDescent="0.15">
      <c r="B563" s="19">
        <v>520</v>
      </c>
      <c r="C563" s="80"/>
      <c r="D563" s="80"/>
      <c r="E563" s="80"/>
      <c r="F563" s="80"/>
      <c r="G563" s="82" t="s">
        <v>611</v>
      </c>
      <c r="H563" s="79"/>
      <c r="I563" s="84"/>
      <c r="J563" s="82"/>
      <c r="K563" s="98"/>
      <c r="L563" s="47"/>
    </row>
    <row r="564" spans="2:12" s="41" customFormat="1" ht="33.75" hidden="1" outlineLevel="1" x14ac:dyDescent="0.15">
      <c r="B564" s="19">
        <v>521</v>
      </c>
      <c r="C564" s="80"/>
      <c r="D564" s="80"/>
      <c r="E564" s="80"/>
      <c r="F564" s="80"/>
      <c r="G564" s="82" t="s">
        <v>612</v>
      </c>
      <c r="H564" s="79"/>
      <c r="I564" s="84"/>
      <c r="J564" s="82"/>
      <c r="K564" s="98"/>
      <c r="L564" s="47"/>
    </row>
    <row r="565" spans="2:12" s="41" customFormat="1" ht="90" hidden="1" outlineLevel="1" x14ac:dyDescent="0.15">
      <c r="B565" s="19">
        <v>522</v>
      </c>
      <c r="C565" s="80"/>
      <c r="D565" s="80"/>
      <c r="E565" s="80"/>
      <c r="F565" s="80"/>
      <c r="G565" s="82" t="s">
        <v>613</v>
      </c>
      <c r="H565" s="79"/>
      <c r="I565" s="84"/>
      <c r="J565" s="82"/>
      <c r="K565" s="98"/>
      <c r="L565" s="47"/>
    </row>
    <row r="566" spans="2:12" s="41" customFormat="1" ht="90" hidden="1" outlineLevel="1" x14ac:dyDescent="0.15">
      <c r="B566" s="19">
        <v>523</v>
      </c>
      <c r="C566" s="80"/>
      <c r="D566" s="80"/>
      <c r="E566" s="80"/>
      <c r="F566" s="80"/>
      <c r="G566" s="82" t="s">
        <v>614</v>
      </c>
      <c r="H566" s="79"/>
      <c r="I566" s="84"/>
      <c r="J566" s="82"/>
      <c r="K566" s="98"/>
      <c r="L566" s="47"/>
    </row>
    <row r="567" spans="2:12" s="41" customFormat="1" ht="56.25" hidden="1" outlineLevel="1" x14ac:dyDescent="0.15">
      <c r="B567" s="19">
        <v>524</v>
      </c>
      <c r="C567" s="80"/>
      <c r="D567" s="80"/>
      <c r="E567" s="80"/>
      <c r="F567" s="80"/>
      <c r="G567" s="82" t="s">
        <v>615</v>
      </c>
      <c r="H567" s="79"/>
      <c r="I567" s="84"/>
      <c r="J567" s="82"/>
      <c r="K567" s="98"/>
      <c r="L567" s="47"/>
    </row>
    <row r="568" spans="2:12" s="41" customFormat="1" ht="78.75" hidden="1" outlineLevel="1" x14ac:dyDescent="0.15">
      <c r="B568" s="19">
        <v>525</v>
      </c>
      <c r="C568" s="80"/>
      <c r="D568" s="80"/>
      <c r="E568" s="80"/>
      <c r="F568" s="80" t="s">
        <v>616</v>
      </c>
      <c r="G568" s="82" t="s">
        <v>617</v>
      </c>
      <c r="H568" s="79"/>
      <c r="I568" s="84"/>
      <c r="J568" s="82"/>
      <c r="K568" s="98"/>
      <c r="L568" s="47"/>
    </row>
    <row r="569" spans="2:12" s="41" customFormat="1" ht="90" hidden="1" outlineLevel="1" x14ac:dyDescent="0.15">
      <c r="B569" s="19">
        <v>526</v>
      </c>
      <c r="C569" s="80"/>
      <c r="D569" s="80"/>
      <c r="E569" s="80"/>
      <c r="F569" s="80"/>
      <c r="G569" s="82" t="s">
        <v>618</v>
      </c>
      <c r="H569" s="79"/>
      <c r="I569" s="84"/>
      <c r="J569" s="82"/>
      <c r="K569" s="98"/>
      <c r="L569" s="47"/>
    </row>
    <row r="570" spans="2:12" s="41" customFormat="1" ht="78.75" hidden="1" outlineLevel="1" x14ac:dyDescent="0.15">
      <c r="B570" s="19">
        <v>527</v>
      </c>
      <c r="C570" s="80"/>
      <c r="D570" s="80"/>
      <c r="E570" s="80"/>
      <c r="F570" s="80"/>
      <c r="G570" s="82" t="s">
        <v>619</v>
      </c>
      <c r="H570" s="79"/>
      <c r="I570" s="84"/>
      <c r="J570" s="82"/>
      <c r="K570" s="98"/>
      <c r="L570" s="47"/>
    </row>
    <row r="571" spans="2:12" s="41" customFormat="1" ht="67.5" hidden="1" outlineLevel="1" x14ac:dyDescent="0.15">
      <c r="B571" s="19">
        <v>528</v>
      </c>
      <c r="C571" s="80"/>
      <c r="D571" s="80"/>
      <c r="E571" s="80"/>
      <c r="F571" s="80"/>
      <c r="G571" s="82" t="s">
        <v>620</v>
      </c>
      <c r="H571" s="79"/>
      <c r="I571" s="84"/>
      <c r="J571" s="82"/>
      <c r="K571" s="98"/>
      <c r="L571" s="47"/>
    </row>
    <row r="572" spans="2:12" s="41" customFormat="1" ht="45" hidden="1" outlineLevel="1" x14ac:dyDescent="0.15">
      <c r="B572" s="19">
        <v>529</v>
      </c>
      <c r="C572" s="80"/>
      <c r="D572" s="80"/>
      <c r="E572" s="80"/>
      <c r="F572" s="80"/>
      <c r="G572" s="82" t="s">
        <v>621</v>
      </c>
      <c r="H572" s="79"/>
      <c r="I572" s="84"/>
      <c r="J572" s="82"/>
      <c r="K572" s="98"/>
      <c r="L572" s="47"/>
    </row>
    <row r="573" spans="2:12" s="41" customFormat="1" ht="33.75" hidden="1" outlineLevel="1" x14ac:dyDescent="0.15">
      <c r="B573" s="19">
        <v>530</v>
      </c>
      <c r="C573" s="80"/>
      <c r="D573" s="80"/>
      <c r="E573" s="80"/>
      <c r="F573" s="80"/>
      <c r="G573" s="82" t="s">
        <v>622</v>
      </c>
      <c r="H573" s="79"/>
      <c r="I573" s="84"/>
      <c r="J573" s="82"/>
      <c r="K573" s="98"/>
      <c r="L573" s="47"/>
    </row>
    <row r="574" spans="2:12" s="41" customFormat="1" ht="78.75" hidden="1" outlineLevel="1" x14ac:dyDescent="0.15">
      <c r="B574" s="19">
        <v>531</v>
      </c>
      <c r="C574" s="80"/>
      <c r="D574" s="80"/>
      <c r="E574" s="80"/>
      <c r="F574" s="80"/>
      <c r="G574" s="82" t="s">
        <v>623</v>
      </c>
      <c r="H574" s="79"/>
      <c r="I574" s="84"/>
      <c r="J574" s="82"/>
      <c r="K574" s="98"/>
      <c r="L574" s="47"/>
    </row>
    <row r="575" spans="2:12" s="41" customFormat="1" ht="45" hidden="1" outlineLevel="1" x14ac:dyDescent="0.15">
      <c r="B575" s="19">
        <v>532</v>
      </c>
      <c r="C575" s="80"/>
      <c r="D575" s="80"/>
      <c r="E575" s="80"/>
      <c r="F575" s="80"/>
      <c r="G575" s="82" t="s">
        <v>624</v>
      </c>
      <c r="H575" s="79"/>
      <c r="I575" s="84"/>
      <c r="J575" s="82"/>
      <c r="K575" s="98"/>
      <c r="L575" s="47"/>
    </row>
    <row r="576" spans="2:12" s="41" customFormat="1" ht="45" hidden="1" outlineLevel="1" x14ac:dyDescent="0.15">
      <c r="B576" s="19">
        <v>533</v>
      </c>
      <c r="C576" s="80"/>
      <c r="D576" s="80"/>
      <c r="E576" s="80"/>
      <c r="F576" s="80"/>
      <c r="G576" s="82" t="s">
        <v>625</v>
      </c>
      <c r="H576" s="79"/>
      <c r="I576" s="84"/>
      <c r="J576" s="82"/>
      <c r="K576" s="98"/>
      <c r="L576" s="47"/>
    </row>
    <row r="577" spans="2:12" s="41" customFormat="1" ht="56.25" hidden="1" outlineLevel="1" x14ac:dyDescent="0.15">
      <c r="B577" s="19">
        <v>534</v>
      </c>
      <c r="C577" s="80"/>
      <c r="D577" s="80"/>
      <c r="E577" s="80"/>
      <c r="F577" s="80"/>
      <c r="G577" s="82" t="s">
        <v>626</v>
      </c>
      <c r="H577" s="79"/>
      <c r="I577" s="84"/>
      <c r="J577" s="82"/>
      <c r="K577" s="98"/>
      <c r="L577" s="47"/>
    </row>
    <row r="578" spans="2:12" s="41" customFormat="1" ht="33.75" hidden="1" outlineLevel="1" x14ac:dyDescent="0.15">
      <c r="B578" s="19">
        <v>535</v>
      </c>
      <c r="C578" s="80"/>
      <c r="D578" s="80"/>
      <c r="E578" s="80"/>
      <c r="F578" s="80" t="s">
        <v>627</v>
      </c>
      <c r="G578" s="82" t="s">
        <v>628</v>
      </c>
      <c r="H578" s="79"/>
      <c r="I578" s="84"/>
      <c r="J578" s="82"/>
      <c r="K578" s="98"/>
      <c r="L578" s="47"/>
    </row>
    <row r="579" spans="2:12" s="41" customFormat="1" ht="78.75" hidden="1" outlineLevel="1" x14ac:dyDescent="0.15">
      <c r="B579" s="19">
        <v>536</v>
      </c>
      <c r="C579" s="80"/>
      <c r="D579" s="80"/>
      <c r="E579" s="80"/>
      <c r="F579" s="80"/>
      <c r="G579" s="82" t="s">
        <v>629</v>
      </c>
      <c r="H579" s="79"/>
      <c r="I579" s="84"/>
      <c r="J579" s="82"/>
      <c r="K579" s="98"/>
      <c r="L579" s="47"/>
    </row>
    <row r="580" spans="2:12" s="41" customFormat="1" ht="45" hidden="1" outlineLevel="1" x14ac:dyDescent="0.15">
      <c r="B580" s="19">
        <v>537</v>
      </c>
      <c r="C580" s="80"/>
      <c r="D580" s="80"/>
      <c r="E580" s="80"/>
      <c r="F580" s="80"/>
      <c r="G580" s="82" t="s">
        <v>630</v>
      </c>
      <c r="H580" s="79"/>
      <c r="I580" s="84"/>
      <c r="J580" s="82"/>
      <c r="K580" s="98"/>
      <c r="L580" s="47"/>
    </row>
    <row r="581" spans="2:12" s="41" customFormat="1" ht="56.25" hidden="1" outlineLevel="1" x14ac:dyDescent="0.15">
      <c r="B581" s="19">
        <v>538</v>
      </c>
      <c r="C581" s="80"/>
      <c r="D581" s="80"/>
      <c r="E581" s="80"/>
      <c r="F581" s="80"/>
      <c r="G581" s="82" t="s">
        <v>631</v>
      </c>
      <c r="H581" s="79"/>
      <c r="I581" s="84"/>
      <c r="J581" s="82"/>
      <c r="K581" s="98"/>
      <c r="L581" s="47"/>
    </row>
    <row r="582" spans="2:12" s="41" customFormat="1" ht="67.5" hidden="1" outlineLevel="1" x14ac:dyDescent="0.15">
      <c r="B582" s="19">
        <v>539</v>
      </c>
      <c r="C582" s="80"/>
      <c r="D582" s="80"/>
      <c r="E582" s="80"/>
      <c r="F582" s="80"/>
      <c r="G582" s="82" t="s">
        <v>632</v>
      </c>
      <c r="H582" s="79"/>
      <c r="I582" s="84"/>
      <c r="J582" s="82"/>
      <c r="K582" s="98"/>
      <c r="L582" s="47"/>
    </row>
    <row r="583" spans="2:12" s="41" customFormat="1" ht="45" hidden="1" outlineLevel="1" x14ac:dyDescent="0.15">
      <c r="B583" s="19">
        <v>540</v>
      </c>
      <c r="C583" s="80"/>
      <c r="D583" s="80"/>
      <c r="E583" s="80"/>
      <c r="F583" s="80" t="s">
        <v>633</v>
      </c>
      <c r="G583" s="82" t="s">
        <v>634</v>
      </c>
      <c r="H583" s="79"/>
      <c r="I583" s="84"/>
      <c r="J583" s="82"/>
      <c r="K583" s="98"/>
      <c r="L583" s="47"/>
    </row>
    <row r="584" spans="2:12" s="41" customFormat="1" ht="56.25" hidden="1" outlineLevel="1" x14ac:dyDescent="0.15">
      <c r="B584" s="19">
        <v>541</v>
      </c>
      <c r="C584" s="80"/>
      <c r="D584" s="80"/>
      <c r="E584" s="80"/>
      <c r="F584" s="80"/>
      <c r="G584" s="82" t="s">
        <v>635</v>
      </c>
      <c r="H584" s="79"/>
      <c r="I584" s="84"/>
      <c r="J584" s="82"/>
      <c r="K584" s="98"/>
      <c r="L584" s="47"/>
    </row>
    <row r="585" spans="2:12" s="41" customFormat="1" ht="45" hidden="1" outlineLevel="1" x14ac:dyDescent="0.15">
      <c r="B585" s="19">
        <v>542</v>
      </c>
      <c r="C585" s="80"/>
      <c r="D585" s="80"/>
      <c r="E585" s="80"/>
      <c r="F585" s="80"/>
      <c r="G585" s="82" t="s">
        <v>636</v>
      </c>
      <c r="H585" s="79"/>
      <c r="I585" s="84"/>
      <c r="J585" s="82"/>
      <c r="K585" s="98"/>
      <c r="L585" s="47"/>
    </row>
    <row r="586" spans="2:12" s="41" customFormat="1" ht="67.5" hidden="1" outlineLevel="1" x14ac:dyDescent="0.15">
      <c r="B586" s="19">
        <v>543</v>
      </c>
      <c r="C586" s="80"/>
      <c r="D586" s="80"/>
      <c r="E586" s="80"/>
      <c r="F586" s="80"/>
      <c r="G586" s="82" t="s">
        <v>637</v>
      </c>
      <c r="H586" s="79"/>
      <c r="I586" s="84"/>
      <c r="J586" s="82"/>
      <c r="K586" s="82"/>
      <c r="L586" s="47"/>
    </row>
    <row r="587" spans="2:12" s="41" customFormat="1" ht="56.25" hidden="1" outlineLevel="1" x14ac:dyDescent="0.15">
      <c r="B587" s="19">
        <v>544</v>
      </c>
      <c r="C587" s="80"/>
      <c r="D587" s="80"/>
      <c r="E587" s="80"/>
      <c r="F587" s="80"/>
      <c r="G587" s="82" t="s">
        <v>638</v>
      </c>
      <c r="H587" s="79"/>
      <c r="I587" s="84"/>
      <c r="J587" s="82"/>
      <c r="K587" s="98"/>
      <c r="L587" s="47"/>
    </row>
    <row r="588" spans="2:12" s="41" customFormat="1" ht="45" hidden="1" outlineLevel="1" x14ac:dyDescent="0.15">
      <c r="B588" s="19">
        <v>545</v>
      </c>
      <c r="C588" s="80"/>
      <c r="D588" s="80"/>
      <c r="E588" s="80"/>
      <c r="F588" s="80"/>
      <c r="G588" s="82" t="s">
        <v>639</v>
      </c>
      <c r="H588" s="79"/>
      <c r="I588" s="84"/>
      <c r="J588" s="82"/>
      <c r="K588" s="98"/>
      <c r="L588" s="47"/>
    </row>
    <row r="589" spans="2:12" s="41" customFormat="1" ht="45" hidden="1" outlineLevel="1" x14ac:dyDescent="0.15">
      <c r="B589" s="19">
        <v>546</v>
      </c>
      <c r="C589" s="80"/>
      <c r="D589" s="80"/>
      <c r="E589" s="80"/>
      <c r="F589" s="80"/>
      <c r="G589" s="82" t="s">
        <v>640</v>
      </c>
      <c r="H589" s="79"/>
      <c r="I589" s="84"/>
      <c r="J589" s="82"/>
      <c r="K589" s="98"/>
      <c r="L589" s="47"/>
    </row>
    <row r="590" spans="2:12" s="41" customFormat="1" ht="67.5" hidden="1" outlineLevel="1" x14ac:dyDescent="0.15">
      <c r="B590" s="19">
        <v>547</v>
      </c>
      <c r="C590" s="80"/>
      <c r="D590" s="80"/>
      <c r="E590" s="80"/>
      <c r="F590" s="80"/>
      <c r="G590" s="82" t="s">
        <v>641</v>
      </c>
      <c r="H590" s="79"/>
      <c r="I590" s="84"/>
      <c r="J590" s="82"/>
      <c r="K590" s="82"/>
      <c r="L590" s="47"/>
    </row>
    <row r="591" spans="2:12" s="41" customFormat="1" ht="45" hidden="1" outlineLevel="1" x14ac:dyDescent="0.15">
      <c r="B591" s="19">
        <v>548</v>
      </c>
      <c r="C591" s="80"/>
      <c r="D591" s="80"/>
      <c r="E591" s="80"/>
      <c r="F591" s="80"/>
      <c r="G591" s="82" t="s">
        <v>642</v>
      </c>
      <c r="H591" s="79"/>
      <c r="I591" s="84"/>
      <c r="J591" s="82"/>
      <c r="K591" s="98"/>
      <c r="L591" s="47"/>
    </row>
    <row r="592" spans="2:12" s="41" customFormat="1" ht="56.25" hidden="1" outlineLevel="1" x14ac:dyDescent="0.15">
      <c r="B592" s="19">
        <v>549</v>
      </c>
      <c r="C592" s="80"/>
      <c r="D592" s="80"/>
      <c r="E592" s="80"/>
      <c r="F592" s="80"/>
      <c r="G592" s="82" t="s">
        <v>643</v>
      </c>
      <c r="H592" s="79"/>
      <c r="I592" s="84"/>
      <c r="J592" s="82"/>
      <c r="K592" s="98"/>
      <c r="L592" s="47"/>
    </row>
    <row r="593" spans="2:12" s="41" customFormat="1" ht="56.25" hidden="1" outlineLevel="1" x14ac:dyDescent="0.15">
      <c r="B593" s="19">
        <v>550</v>
      </c>
      <c r="C593" s="80"/>
      <c r="D593" s="80"/>
      <c r="E593" s="80"/>
      <c r="F593" s="80"/>
      <c r="G593" s="82" t="s">
        <v>644</v>
      </c>
      <c r="H593" s="79"/>
      <c r="I593" s="84"/>
      <c r="J593" s="82"/>
      <c r="K593" s="98"/>
      <c r="L593" s="47"/>
    </row>
    <row r="594" spans="2:12" s="41" customFormat="1" ht="78.75" hidden="1" outlineLevel="1" x14ac:dyDescent="0.15">
      <c r="B594" s="19">
        <v>551</v>
      </c>
      <c r="C594" s="80"/>
      <c r="D594" s="80"/>
      <c r="E594" s="80"/>
      <c r="F594" s="80"/>
      <c r="G594" s="82" t="s">
        <v>645</v>
      </c>
      <c r="H594" s="79"/>
      <c r="I594" s="84"/>
      <c r="J594" s="82"/>
      <c r="K594" s="98"/>
      <c r="L594" s="47"/>
    </row>
    <row r="595" spans="2:12" s="41" customFormat="1" ht="56.25" hidden="1" outlineLevel="1" x14ac:dyDescent="0.15">
      <c r="B595" s="19">
        <v>552</v>
      </c>
      <c r="C595" s="80"/>
      <c r="D595" s="80"/>
      <c r="E595" s="80"/>
      <c r="F595" s="80"/>
      <c r="G595" s="82" t="s">
        <v>646</v>
      </c>
      <c r="H595" s="79"/>
      <c r="I595" s="84"/>
      <c r="J595" s="82"/>
      <c r="K595" s="98"/>
      <c r="L595" s="47"/>
    </row>
    <row r="596" spans="2:12" s="41" customFormat="1" ht="78.75" hidden="1" outlineLevel="1" x14ac:dyDescent="0.15">
      <c r="B596" s="19">
        <v>553</v>
      </c>
      <c r="C596" s="80"/>
      <c r="D596" s="80"/>
      <c r="E596" s="80"/>
      <c r="F596" s="80"/>
      <c r="G596" s="82" t="s">
        <v>647</v>
      </c>
      <c r="H596" s="79"/>
      <c r="I596" s="84"/>
      <c r="J596" s="82"/>
      <c r="K596" s="98"/>
      <c r="L596" s="47"/>
    </row>
    <row r="597" spans="2:12" s="41" customFormat="1" ht="45" hidden="1" outlineLevel="1" x14ac:dyDescent="0.15">
      <c r="B597" s="19">
        <v>554</v>
      </c>
      <c r="C597" s="80"/>
      <c r="D597" s="80" t="s">
        <v>648</v>
      </c>
      <c r="E597" s="80"/>
      <c r="F597" s="80" t="s">
        <v>649</v>
      </c>
      <c r="G597" s="82" t="s">
        <v>650</v>
      </c>
      <c r="H597" s="79"/>
      <c r="I597" s="84"/>
      <c r="J597" s="82"/>
      <c r="K597" s="98"/>
      <c r="L597" s="47"/>
    </row>
    <row r="598" spans="2:12" s="41" customFormat="1" ht="123.75" hidden="1" outlineLevel="1" x14ac:dyDescent="0.15">
      <c r="B598" s="19">
        <v>555</v>
      </c>
      <c r="C598" s="80"/>
      <c r="D598" s="80"/>
      <c r="E598" s="80"/>
      <c r="F598" s="80"/>
      <c r="G598" s="82" t="s">
        <v>651</v>
      </c>
      <c r="H598" s="79"/>
      <c r="I598" s="84"/>
      <c r="J598" s="82"/>
      <c r="K598" s="98"/>
      <c r="L598" s="47"/>
    </row>
    <row r="599" spans="2:12" s="41" customFormat="1" ht="45" hidden="1" outlineLevel="1" x14ac:dyDescent="0.15">
      <c r="B599" s="19">
        <v>556</v>
      </c>
      <c r="C599" s="80"/>
      <c r="D599" s="80"/>
      <c r="E599" s="80"/>
      <c r="F599" s="80"/>
      <c r="G599" s="82" t="s">
        <v>652</v>
      </c>
      <c r="H599" s="79"/>
      <c r="I599" s="84"/>
      <c r="J599" s="82"/>
      <c r="K599" s="98"/>
      <c r="L599" s="47"/>
    </row>
    <row r="600" spans="2:12" s="41" customFormat="1" ht="123.75" hidden="1" outlineLevel="1" x14ac:dyDescent="0.15">
      <c r="B600" s="19">
        <v>557</v>
      </c>
      <c r="C600" s="80"/>
      <c r="D600" s="80"/>
      <c r="E600" s="80"/>
      <c r="F600" s="80"/>
      <c r="G600" s="82" t="s">
        <v>653</v>
      </c>
      <c r="H600" s="79"/>
      <c r="I600" s="84"/>
      <c r="J600" s="82"/>
      <c r="K600" s="98"/>
      <c r="L600" s="47"/>
    </row>
    <row r="601" spans="2:12" s="41" customFormat="1" ht="101.25" hidden="1" outlineLevel="1" x14ac:dyDescent="0.15">
      <c r="B601" s="19">
        <v>558</v>
      </c>
      <c r="C601" s="80"/>
      <c r="D601" s="80"/>
      <c r="E601" s="80"/>
      <c r="F601" s="80"/>
      <c r="G601" s="82" t="s">
        <v>654</v>
      </c>
      <c r="H601" s="79"/>
      <c r="I601" s="84"/>
      <c r="J601" s="82"/>
      <c r="K601" s="98"/>
      <c r="L601" s="47"/>
    </row>
    <row r="602" spans="2:12" s="41" customFormat="1" ht="123.75" hidden="1" outlineLevel="1" x14ac:dyDescent="0.15">
      <c r="B602" s="19">
        <v>559</v>
      </c>
      <c r="C602" s="80"/>
      <c r="D602" s="80"/>
      <c r="E602" s="80"/>
      <c r="F602" s="80" t="s">
        <v>655</v>
      </c>
      <c r="G602" s="82" t="s">
        <v>656</v>
      </c>
      <c r="H602" s="79"/>
      <c r="I602" s="84"/>
      <c r="J602" s="82"/>
      <c r="K602" s="98"/>
      <c r="L602" s="47"/>
    </row>
    <row r="603" spans="2:12" s="41" customFormat="1" ht="135" hidden="1" outlineLevel="1" x14ac:dyDescent="0.15">
      <c r="B603" s="19">
        <v>560</v>
      </c>
      <c r="C603" s="80"/>
      <c r="D603" s="80"/>
      <c r="E603" s="80"/>
      <c r="F603" s="80"/>
      <c r="G603" s="82" t="s">
        <v>657</v>
      </c>
      <c r="H603" s="79"/>
      <c r="I603" s="84"/>
      <c r="J603" s="82"/>
      <c r="K603" s="98"/>
      <c r="L603" s="47"/>
    </row>
    <row r="604" spans="2:12" s="41" customFormat="1" ht="45" hidden="1" outlineLevel="1" x14ac:dyDescent="0.15">
      <c r="B604" s="19">
        <v>561</v>
      </c>
      <c r="C604" s="80"/>
      <c r="D604" s="80" t="s">
        <v>658</v>
      </c>
      <c r="E604" s="80"/>
      <c r="F604" s="80" t="s">
        <v>659</v>
      </c>
      <c r="G604" s="82" t="s">
        <v>660</v>
      </c>
      <c r="H604" s="79"/>
      <c r="I604" s="84"/>
      <c r="J604" s="82"/>
      <c r="K604" s="98"/>
      <c r="L604" s="47"/>
    </row>
    <row r="605" spans="2:12" s="41" customFormat="1" ht="22.5" hidden="1" outlineLevel="1" x14ac:dyDescent="0.15">
      <c r="B605" s="19">
        <v>562</v>
      </c>
      <c r="C605" s="80"/>
      <c r="D605" s="80"/>
      <c r="E605" s="80"/>
      <c r="F605" s="80"/>
      <c r="G605" s="82" t="s">
        <v>661</v>
      </c>
      <c r="H605" s="79"/>
      <c r="I605" s="84"/>
      <c r="J605" s="82"/>
      <c r="K605" s="98"/>
      <c r="L605" s="47"/>
    </row>
    <row r="606" spans="2:12" s="41" customFormat="1" ht="45" hidden="1" outlineLevel="1" x14ac:dyDescent="0.15">
      <c r="B606" s="19">
        <v>563</v>
      </c>
      <c r="C606" s="80"/>
      <c r="D606" s="80"/>
      <c r="E606" s="80"/>
      <c r="F606" s="80"/>
      <c r="G606" s="82" t="s">
        <v>662</v>
      </c>
      <c r="H606" s="79"/>
      <c r="I606" s="84"/>
      <c r="J606" s="82"/>
      <c r="K606" s="98"/>
      <c r="L606" s="47"/>
    </row>
    <row r="607" spans="2:12" s="41" customFormat="1" ht="22.5" hidden="1" outlineLevel="1" x14ac:dyDescent="0.15">
      <c r="B607" s="19">
        <v>564</v>
      </c>
      <c r="C607" s="80"/>
      <c r="D607" s="80"/>
      <c r="E607" s="80"/>
      <c r="F607" s="80" t="s">
        <v>663</v>
      </c>
      <c r="G607" s="82" t="s">
        <v>664</v>
      </c>
      <c r="H607" s="79"/>
      <c r="I607" s="84"/>
      <c r="J607" s="82"/>
      <c r="K607" s="98"/>
      <c r="L607" s="47"/>
    </row>
    <row r="608" spans="2:12" s="41" customFormat="1" ht="22.5" hidden="1" outlineLevel="1" x14ac:dyDescent="0.15">
      <c r="B608" s="19">
        <v>565</v>
      </c>
      <c r="C608" s="80"/>
      <c r="D608" s="80"/>
      <c r="E608" s="80"/>
      <c r="F608" s="80"/>
      <c r="G608" s="82" t="s">
        <v>665</v>
      </c>
      <c r="H608" s="79"/>
      <c r="I608" s="84"/>
      <c r="J608" s="82"/>
      <c r="K608" s="98"/>
      <c r="L608" s="47"/>
    </row>
    <row r="609" spans="2:12" s="41" customFormat="1" ht="33.75" hidden="1" outlineLevel="1" x14ac:dyDescent="0.15">
      <c r="B609" s="19">
        <v>566</v>
      </c>
      <c r="C609" s="80"/>
      <c r="D609" s="80"/>
      <c r="E609" s="80"/>
      <c r="F609" s="80"/>
      <c r="G609" s="82" t="s">
        <v>666</v>
      </c>
      <c r="H609" s="79"/>
      <c r="I609" s="84"/>
      <c r="J609" s="82"/>
      <c r="K609" s="98"/>
      <c r="L609" s="47"/>
    </row>
    <row r="610" spans="2:12" s="41" customFormat="1" ht="112.5" hidden="1" outlineLevel="1" x14ac:dyDescent="0.15">
      <c r="B610" s="19">
        <v>567</v>
      </c>
      <c r="C610" s="80"/>
      <c r="D610" s="80"/>
      <c r="E610" s="80"/>
      <c r="F610" s="80"/>
      <c r="G610" s="82" t="s">
        <v>667</v>
      </c>
      <c r="H610" s="79"/>
      <c r="I610" s="84"/>
      <c r="J610" s="82"/>
      <c r="K610" s="98"/>
      <c r="L610" s="47"/>
    </row>
    <row r="611" spans="2:12" s="41" customFormat="1" ht="123.75" hidden="1" outlineLevel="1" x14ac:dyDescent="0.15">
      <c r="B611" s="19">
        <v>568</v>
      </c>
      <c r="C611" s="80"/>
      <c r="D611" s="80"/>
      <c r="E611" s="80"/>
      <c r="F611" s="80" t="s">
        <v>655</v>
      </c>
      <c r="G611" s="82" t="s">
        <v>668</v>
      </c>
      <c r="H611" s="79"/>
      <c r="I611" s="84"/>
      <c r="J611" s="82"/>
      <c r="K611" s="98"/>
      <c r="L611" s="47"/>
    </row>
    <row r="612" spans="2:12" s="41" customFormat="1" ht="146.25" hidden="1" outlineLevel="1" x14ac:dyDescent="0.15">
      <c r="B612" s="19">
        <v>569</v>
      </c>
      <c r="C612" s="80"/>
      <c r="D612" s="80"/>
      <c r="E612" s="80"/>
      <c r="F612" s="80"/>
      <c r="G612" s="82" t="s">
        <v>669</v>
      </c>
      <c r="H612" s="79"/>
      <c r="I612" s="84"/>
      <c r="J612" s="82"/>
      <c r="K612" s="98"/>
      <c r="L612" s="47"/>
    </row>
    <row r="613" spans="2:12" s="41" customFormat="1" ht="67.5" hidden="1" outlineLevel="1" x14ac:dyDescent="0.15">
      <c r="B613" s="19">
        <v>570</v>
      </c>
      <c r="C613" s="80"/>
      <c r="D613" s="80" t="s">
        <v>670</v>
      </c>
      <c r="E613" s="80"/>
      <c r="F613" s="80" t="s">
        <v>671</v>
      </c>
      <c r="G613" s="82" t="s">
        <v>672</v>
      </c>
      <c r="H613" s="79"/>
      <c r="I613" s="84"/>
      <c r="J613" s="82"/>
      <c r="K613" s="98"/>
      <c r="L613" s="47"/>
    </row>
    <row r="614" spans="2:12" s="41" customFormat="1" ht="67.5" hidden="1" outlineLevel="1" x14ac:dyDescent="0.15">
      <c r="B614" s="19">
        <v>571</v>
      </c>
      <c r="C614" s="80"/>
      <c r="D614" s="80"/>
      <c r="E614" s="80"/>
      <c r="F614" s="80"/>
      <c r="G614" s="82" t="s">
        <v>673</v>
      </c>
      <c r="H614" s="79"/>
      <c r="I614" s="84"/>
      <c r="J614" s="82"/>
      <c r="K614" s="98"/>
      <c r="L614" s="47"/>
    </row>
    <row r="615" spans="2:12" s="41" customFormat="1" ht="112.5" hidden="1" outlineLevel="1" x14ac:dyDescent="0.15">
      <c r="B615" s="19">
        <v>572</v>
      </c>
      <c r="C615" s="80"/>
      <c r="D615" s="80"/>
      <c r="E615" s="80"/>
      <c r="F615" s="80"/>
      <c r="G615" s="82" t="s">
        <v>674</v>
      </c>
      <c r="H615" s="79"/>
      <c r="I615" s="84"/>
      <c r="J615" s="82"/>
      <c r="K615" s="98"/>
      <c r="L615" s="47"/>
    </row>
    <row r="616" spans="2:12" s="41" customFormat="1" ht="67.5" hidden="1" outlineLevel="1" x14ac:dyDescent="0.15">
      <c r="B616" s="19">
        <v>573</v>
      </c>
      <c r="C616" s="80"/>
      <c r="D616" s="80"/>
      <c r="E616" s="80"/>
      <c r="F616" s="80"/>
      <c r="G616" s="82" t="s">
        <v>675</v>
      </c>
      <c r="H616" s="79"/>
      <c r="I616" s="84"/>
      <c r="J616" s="82"/>
      <c r="K616" s="98"/>
      <c r="L616" s="47"/>
    </row>
    <row r="617" spans="2:12" s="41" customFormat="1" ht="67.5" hidden="1" outlineLevel="1" x14ac:dyDescent="0.15">
      <c r="B617" s="19">
        <v>574</v>
      </c>
      <c r="C617" s="80"/>
      <c r="D617" s="80"/>
      <c r="E617" s="80"/>
      <c r="F617" s="80"/>
      <c r="G617" s="82" t="s">
        <v>676</v>
      </c>
      <c r="H617" s="79"/>
      <c r="I617" s="84"/>
      <c r="J617" s="82"/>
      <c r="K617" s="98"/>
      <c r="L617" s="47"/>
    </row>
    <row r="618" spans="2:12" s="41" customFormat="1" ht="67.5" hidden="1" outlineLevel="1" x14ac:dyDescent="0.15">
      <c r="B618" s="19">
        <v>575</v>
      </c>
      <c r="C618" s="80"/>
      <c r="D618" s="80"/>
      <c r="E618" s="80"/>
      <c r="F618" s="80"/>
      <c r="G618" s="82" t="s">
        <v>677</v>
      </c>
      <c r="H618" s="79"/>
      <c r="I618" s="84"/>
      <c r="J618" s="82"/>
      <c r="K618" s="98"/>
      <c r="L618" s="47"/>
    </row>
    <row r="619" spans="2:12" s="41" customFormat="1" ht="112.5" hidden="1" outlineLevel="1" x14ac:dyDescent="0.15">
      <c r="B619" s="19">
        <v>576</v>
      </c>
      <c r="C619" s="80"/>
      <c r="D619" s="80"/>
      <c r="E619" s="80"/>
      <c r="F619" s="80"/>
      <c r="G619" s="82" t="s">
        <v>678</v>
      </c>
      <c r="H619" s="79"/>
      <c r="I619" s="84"/>
      <c r="J619" s="82"/>
      <c r="K619" s="98"/>
      <c r="L619" s="47"/>
    </row>
    <row r="620" spans="2:12" s="41" customFormat="1" ht="67.5" hidden="1" outlineLevel="1" x14ac:dyDescent="0.15">
      <c r="B620" s="19">
        <v>577</v>
      </c>
      <c r="C620" s="80"/>
      <c r="D620" s="80"/>
      <c r="E620" s="80"/>
      <c r="F620" s="80"/>
      <c r="G620" s="82" t="s">
        <v>679</v>
      </c>
      <c r="H620" s="79"/>
      <c r="I620" s="84"/>
      <c r="J620" s="82"/>
      <c r="K620" s="98"/>
      <c r="L620" s="47"/>
    </row>
    <row r="621" spans="2:12" s="41" customFormat="1" ht="45" hidden="1" outlineLevel="1" x14ac:dyDescent="0.15">
      <c r="B621" s="19">
        <v>578</v>
      </c>
      <c r="C621" s="80"/>
      <c r="D621" s="80"/>
      <c r="E621" s="80"/>
      <c r="F621" s="80"/>
      <c r="G621" s="82" t="s">
        <v>680</v>
      </c>
      <c r="H621" s="79"/>
      <c r="I621" s="84"/>
      <c r="J621" s="82"/>
      <c r="K621" s="98"/>
      <c r="L621" s="47"/>
    </row>
    <row r="622" spans="2:12" s="41" customFormat="1" ht="56.25" hidden="1" outlineLevel="1" x14ac:dyDescent="0.15">
      <c r="B622" s="19">
        <v>579</v>
      </c>
      <c r="C622" s="80"/>
      <c r="D622" s="80"/>
      <c r="E622" s="80"/>
      <c r="F622" s="80" t="s">
        <v>681</v>
      </c>
      <c r="G622" s="82" t="s">
        <v>682</v>
      </c>
      <c r="H622" s="79"/>
      <c r="I622" s="84"/>
      <c r="J622" s="82"/>
      <c r="K622" s="98"/>
      <c r="L622" s="47"/>
    </row>
    <row r="623" spans="2:12" s="41" customFormat="1" ht="123.75" hidden="1" outlineLevel="1" x14ac:dyDescent="0.15">
      <c r="B623" s="19">
        <v>580</v>
      </c>
      <c r="C623" s="80"/>
      <c r="D623" s="80"/>
      <c r="E623" s="80"/>
      <c r="F623" s="80"/>
      <c r="G623" s="82" t="s">
        <v>683</v>
      </c>
      <c r="H623" s="79"/>
      <c r="I623" s="84"/>
      <c r="J623" s="82"/>
      <c r="K623" s="98"/>
      <c r="L623" s="47"/>
    </row>
    <row r="624" spans="2:12" s="41" customFormat="1" ht="33.75" hidden="1" outlineLevel="1" x14ac:dyDescent="0.15">
      <c r="B624" s="19">
        <v>581</v>
      </c>
      <c r="C624" s="80"/>
      <c r="D624" s="80"/>
      <c r="E624" s="80"/>
      <c r="F624" s="80" t="s">
        <v>684</v>
      </c>
      <c r="G624" s="82" t="s">
        <v>685</v>
      </c>
      <c r="H624" s="79"/>
      <c r="I624" s="84"/>
      <c r="J624" s="82"/>
      <c r="K624" s="98"/>
      <c r="L624" s="47"/>
    </row>
    <row r="625" spans="2:12" s="41" customFormat="1" ht="45" hidden="1" outlineLevel="1" x14ac:dyDescent="0.15">
      <c r="B625" s="19">
        <v>582</v>
      </c>
      <c r="C625" s="80"/>
      <c r="D625" s="80"/>
      <c r="E625" s="80"/>
      <c r="F625" s="80"/>
      <c r="G625" s="82" t="s">
        <v>686</v>
      </c>
      <c r="H625" s="79"/>
      <c r="I625" s="84"/>
      <c r="J625" s="82"/>
      <c r="K625" s="98"/>
      <c r="L625" s="47"/>
    </row>
    <row r="626" spans="2:12" s="41" customFormat="1" ht="33.75" hidden="1" outlineLevel="1" x14ac:dyDescent="0.15">
      <c r="B626" s="19">
        <v>583</v>
      </c>
      <c r="C626" s="80"/>
      <c r="D626" s="80"/>
      <c r="E626" s="80"/>
      <c r="F626" s="80"/>
      <c r="G626" s="82" t="s">
        <v>687</v>
      </c>
      <c r="H626" s="79"/>
      <c r="I626" s="84"/>
      <c r="J626" s="82"/>
      <c r="K626" s="98"/>
      <c r="L626" s="47"/>
    </row>
    <row r="627" spans="2:12" s="41" customFormat="1" ht="33.75" hidden="1" outlineLevel="1" x14ac:dyDescent="0.15">
      <c r="B627" s="19">
        <v>584</v>
      </c>
      <c r="C627" s="80"/>
      <c r="D627" s="80"/>
      <c r="E627" s="80"/>
      <c r="F627" s="80"/>
      <c r="G627" s="82" t="s">
        <v>688</v>
      </c>
      <c r="H627" s="79"/>
      <c r="I627" s="84"/>
      <c r="J627" s="82"/>
      <c r="K627" s="98"/>
      <c r="L627" s="47"/>
    </row>
    <row r="628" spans="2:12" s="41" customFormat="1" ht="33.75" hidden="1" outlineLevel="1" x14ac:dyDescent="0.15">
      <c r="B628" s="19">
        <v>585</v>
      </c>
      <c r="C628" s="80"/>
      <c r="D628" s="80"/>
      <c r="E628" s="80"/>
      <c r="F628" s="80"/>
      <c r="G628" s="82" t="s">
        <v>689</v>
      </c>
      <c r="H628" s="79"/>
      <c r="I628" s="84"/>
      <c r="J628" s="82"/>
      <c r="K628" s="98"/>
      <c r="L628" s="47"/>
    </row>
    <row r="629" spans="2:12" s="41" customFormat="1" ht="33.75" hidden="1" outlineLevel="1" x14ac:dyDescent="0.15">
      <c r="B629" s="19">
        <v>586</v>
      </c>
      <c r="C629" s="80"/>
      <c r="D629" s="80"/>
      <c r="E629" s="80"/>
      <c r="F629" s="80"/>
      <c r="G629" s="82" t="s">
        <v>690</v>
      </c>
      <c r="H629" s="79"/>
      <c r="I629" s="84"/>
      <c r="J629" s="82"/>
      <c r="K629" s="82"/>
      <c r="L629" s="47"/>
    </row>
    <row r="630" spans="2:12" s="41" customFormat="1" ht="22.5" hidden="1" outlineLevel="1" x14ac:dyDescent="0.15">
      <c r="B630" s="19">
        <v>587</v>
      </c>
      <c r="C630" s="80"/>
      <c r="D630" s="80"/>
      <c r="E630" s="80"/>
      <c r="F630" s="80" t="s">
        <v>691</v>
      </c>
      <c r="G630" s="82" t="s">
        <v>692</v>
      </c>
      <c r="H630" s="79"/>
      <c r="I630" s="84"/>
      <c r="J630" s="82"/>
      <c r="K630" s="82"/>
      <c r="L630" s="47"/>
    </row>
    <row r="631" spans="2:12" s="41" customFormat="1" ht="33.75" hidden="1" outlineLevel="1" x14ac:dyDescent="0.15">
      <c r="B631" s="19">
        <v>588</v>
      </c>
      <c r="C631" s="80"/>
      <c r="D631" s="80" t="s">
        <v>693</v>
      </c>
      <c r="E631" s="80"/>
      <c r="F631" s="80" t="s">
        <v>694</v>
      </c>
      <c r="G631" s="82" t="s">
        <v>695</v>
      </c>
      <c r="H631" s="79"/>
      <c r="I631" s="84"/>
      <c r="J631" s="82"/>
      <c r="K631" s="98"/>
      <c r="L631" s="47"/>
    </row>
    <row r="632" spans="2:12" s="41" customFormat="1" ht="22.5" hidden="1" outlineLevel="1" x14ac:dyDescent="0.15">
      <c r="B632" s="19">
        <v>589</v>
      </c>
      <c r="C632" s="80"/>
      <c r="D632" s="80"/>
      <c r="E632" s="80"/>
      <c r="F632" s="80"/>
      <c r="G632" s="82" t="s">
        <v>696</v>
      </c>
      <c r="H632" s="79"/>
      <c r="I632" s="84"/>
      <c r="J632" s="82"/>
      <c r="K632" s="98"/>
      <c r="L632" s="47"/>
    </row>
    <row r="633" spans="2:12" s="41" customFormat="1" ht="78.75" hidden="1" outlineLevel="1" x14ac:dyDescent="0.15">
      <c r="B633" s="19">
        <v>590</v>
      </c>
      <c r="C633" s="80"/>
      <c r="D633" s="80"/>
      <c r="E633" s="80"/>
      <c r="F633" s="80"/>
      <c r="G633" s="82" t="s">
        <v>697</v>
      </c>
      <c r="H633" s="79"/>
      <c r="I633" s="84"/>
      <c r="J633" s="82"/>
      <c r="K633" s="98"/>
      <c r="L633" s="47"/>
    </row>
    <row r="634" spans="2:12" s="41" customFormat="1" ht="33.75" hidden="1" outlineLevel="1" x14ac:dyDescent="0.15">
      <c r="B634" s="19">
        <v>591</v>
      </c>
      <c r="C634" s="80"/>
      <c r="D634" s="80"/>
      <c r="E634" s="80"/>
      <c r="F634" s="80" t="s">
        <v>698</v>
      </c>
      <c r="G634" s="82" t="s">
        <v>699</v>
      </c>
      <c r="H634" s="79"/>
      <c r="I634" s="84"/>
      <c r="J634" s="82"/>
      <c r="K634" s="98"/>
      <c r="L634" s="47"/>
    </row>
    <row r="635" spans="2:12" s="41" customFormat="1" ht="56.25" hidden="1" outlineLevel="1" x14ac:dyDescent="0.15">
      <c r="B635" s="19">
        <v>592</v>
      </c>
      <c r="C635" s="80"/>
      <c r="D635" s="80"/>
      <c r="E635" s="80"/>
      <c r="F635" s="80"/>
      <c r="G635" s="82" t="s">
        <v>700</v>
      </c>
      <c r="H635" s="79"/>
      <c r="I635" s="84"/>
      <c r="J635" s="82"/>
      <c r="K635" s="98"/>
      <c r="L635" s="47"/>
    </row>
    <row r="636" spans="2:12" s="41" customFormat="1" ht="45" hidden="1" outlineLevel="1" x14ac:dyDescent="0.15">
      <c r="B636" s="19">
        <v>593</v>
      </c>
      <c r="C636" s="80"/>
      <c r="D636" s="80"/>
      <c r="E636" s="80"/>
      <c r="F636" s="80" t="s">
        <v>701</v>
      </c>
      <c r="G636" s="82" t="s">
        <v>702</v>
      </c>
      <c r="H636" s="79"/>
      <c r="I636" s="84"/>
      <c r="J636" s="82"/>
      <c r="K636" s="98"/>
      <c r="L636" s="47"/>
    </row>
    <row r="637" spans="2:12" s="41" customFormat="1" ht="45" hidden="1" outlineLevel="1" x14ac:dyDescent="0.15">
      <c r="B637" s="19">
        <v>594</v>
      </c>
      <c r="C637" s="80"/>
      <c r="D637" s="80"/>
      <c r="E637" s="80"/>
      <c r="F637" s="80"/>
      <c r="G637" s="82" t="s">
        <v>703</v>
      </c>
      <c r="H637" s="79"/>
      <c r="I637" s="84"/>
      <c r="J637" s="82"/>
      <c r="K637" s="98"/>
      <c r="L637" s="47"/>
    </row>
    <row r="638" spans="2:12" s="41" customFormat="1" ht="67.5" hidden="1" outlineLevel="1" x14ac:dyDescent="0.15">
      <c r="B638" s="19">
        <v>595</v>
      </c>
      <c r="C638" s="80"/>
      <c r="D638" s="80"/>
      <c r="E638" s="80"/>
      <c r="F638" s="80" t="s">
        <v>704</v>
      </c>
      <c r="G638" s="82" t="s">
        <v>705</v>
      </c>
      <c r="H638" s="79"/>
      <c r="I638" s="84"/>
      <c r="J638" s="82"/>
      <c r="K638" s="98"/>
      <c r="L638" s="47"/>
    </row>
    <row r="639" spans="2:12" s="41" customFormat="1" ht="56.25" hidden="1" outlineLevel="1" x14ac:dyDescent="0.15">
      <c r="B639" s="19">
        <v>596</v>
      </c>
      <c r="C639" s="80"/>
      <c r="D639" s="80"/>
      <c r="E639" s="80"/>
      <c r="F639" s="80"/>
      <c r="G639" s="82" t="s">
        <v>706</v>
      </c>
      <c r="H639" s="79"/>
      <c r="I639" s="84"/>
      <c r="J639" s="82"/>
      <c r="K639" s="98"/>
      <c r="L639" s="47"/>
    </row>
    <row r="640" spans="2:12" s="41" customFormat="1" ht="67.5" hidden="1" outlineLevel="1" x14ac:dyDescent="0.15">
      <c r="B640" s="19">
        <v>597</v>
      </c>
      <c r="C640" s="80"/>
      <c r="D640" s="80"/>
      <c r="E640" s="80"/>
      <c r="F640" s="80"/>
      <c r="G640" s="82" t="s">
        <v>707</v>
      </c>
      <c r="H640" s="79"/>
      <c r="I640" s="84"/>
      <c r="J640" s="82"/>
      <c r="K640" s="98"/>
      <c r="L640" s="47"/>
    </row>
    <row r="641" spans="2:24" s="51" customFormat="1" ht="22.5" collapsed="1" x14ac:dyDescent="0.15">
      <c r="B641" s="19">
        <v>598</v>
      </c>
      <c r="C641" s="49" t="s">
        <v>708</v>
      </c>
      <c r="D641" s="49" t="s">
        <v>2</v>
      </c>
      <c r="E641" s="49"/>
      <c r="F641" s="49" t="s">
        <v>56</v>
      </c>
      <c r="G641" s="50" t="s">
        <v>709</v>
      </c>
      <c r="H641" s="49"/>
      <c r="I641" s="66"/>
      <c r="J641" s="50"/>
      <c r="K641" s="26"/>
      <c r="L641" s="47">
        <v>1</v>
      </c>
      <c r="M641" s="47"/>
      <c r="N641" s="47"/>
      <c r="O641" s="47"/>
      <c r="P641" s="47"/>
      <c r="Q641" s="47"/>
      <c r="R641" s="47"/>
      <c r="S641" s="47"/>
      <c r="T641" s="47"/>
      <c r="U641" s="47"/>
      <c r="V641" s="47"/>
      <c r="W641" s="47"/>
      <c r="X641" s="47"/>
    </row>
    <row r="642" spans="2:24" s="53" customFormat="1" ht="22.5" x14ac:dyDescent="0.15">
      <c r="B642" s="19">
        <v>599</v>
      </c>
      <c r="C642" s="49"/>
      <c r="D642" s="49"/>
      <c r="E642" s="49"/>
      <c r="F642" s="49"/>
      <c r="G642" s="50" t="s">
        <v>59</v>
      </c>
      <c r="H642" s="52"/>
      <c r="I642" s="66"/>
      <c r="J642" s="50"/>
      <c r="K642" s="48"/>
      <c r="L642" s="47">
        <v>1</v>
      </c>
      <c r="M642" s="41"/>
      <c r="N642" s="41"/>
      <c r="O642" s="41"/>
      <c r="P642" s="41"/>
      <c r="Q642" s="41"/>
      <c r="R642" s="41"/>
      <c r="S642" s="41"/>
      <c r="T642" s="41"/>
      <c r="U642" s="41"/>
      <c r="V642" s="41"/>
      <c r="W642" s="41"/>
      <c r="X642" s="41"/>
    </row>
    <row r="643" spans="2:24" s="53" customFormat="1" ht="33.75" x14ac:dyDescent="0.15">
      <c r="B643" s="19">
        <v>600</v>
      </c>
      <c r="C643" s="49"/>
      <c r="D643" s="49"/>
      <c r="E643" s="49"/>
      <c r="F643" s="49" t="s">
        <v>55</v>
      </c>
      <c r="G643" s="50" t="s">
        <v>710</v>
      </c>
      <c r="H643" s="52"/>
      <c r="I643" s="66"/>
      <c r="J643" s="50"/>
      <c r="K643" s="48"/>
      <c r="L643" s="47">
        <v>1</v>
      </c>
      <c r="M643" s="41"/>
      <c r="N643" s="41"/>
      <c r="O643" s="41"/>
      <c r="P643" s="41"/>
      <c r="Q643" s="41"/>
      <c r="R643" s="41"/>
      <c r="S643" s="41"/>
      <c r="T643" s="41"/>
      <c r="U643" s="41"/>
      <c r="V643" s="41"/>
      <c r="W643" s="41"/>
      <c r="X643" s="41"/>
    </row>
    <row r="644" spans="2:24" s="53" customFormat="1" ht="22.5" x14ac:dyDescent="0.15">
      <c r="B644" s="19">
        <v>601</v>
      </c>
      <c r="C644" s="49"/>
      <c r="D644" s="49"/>
      <c r="E644" s="49"/>
      <c r="F644" s="49"/>
      <c r="G644" s="50" t="s">
        <v>65</v>
      </c>
      <c r="H644" s="52"/>
      <c r="I644" s="66"/>
      <c r="J644" s="50"/>
      <c r="K644" s="48"/>
      <c r="L644" s="47">
        <v>1</v>
      </c>
      <c r="M644" s="41"/>
      <c r="N644" s="41"/>
      <c r="O644" s="41"/>
      <c r="P644" s="41"/>
      <c r="Q644" s="41"/>
      <c r="R644" s="41"/>
      <c r="S644" s="41"/>
      <c r="T644" s="41"/>
      <c r="U644" s="41"/>
      <c r="V644" s="41"/>
      <c r="W644" s="41"/>
      <c r="X644" s="41"/>
    </row>
    <row r="645" spans="2:24" s="53" customFormat="1" ht="22.5" x14ac:dyDescent="0.15">
      <c r="B645" s="19">
        <v>602</v>
      </c>
      <c r="C645" s="49"/>
      <c r="D645" s="49"/>
      <c r="E645" s="49"/>
      <c r="F645" s="49" t="s">
        <v>67</v>
      </c>
      <c r="G645" s="50" t="s">
        <v>711</v>
      </c>
      <c r="H645" s="52"/>
      <c r="I645" s="66"/>
      <c r="J645" s="50"/>
      <c r="K645" s="48"/>
      <c r="L645" s="47">
        <v>1</v>
      </c>
      <c r="M645" s="41"/>
      <c r="N645" s="41"/>
      <c r="O645" s="41"/>
      <c r="P645" s="41"/>
      <c r="Q645" s="41"/>
      <c r="R645" s="41"/>
      <c r="S645" s="41"/>
      <c r="T645" s="41"/>
      <c r="U645" s="41"/>
      <c r="V645" s="41"/>
      <c r="W645" s="41"/>
      <c r="X645" s="41"/>
    </row>
    <row r="646" spans="2:24" s="53" customFormat="1" ht="22.5" x14ac:dyDescent="0.15">
      <c r="B646" s="19">
        <v>603</v>
      </c>
      <c r="C646" s="49"/>
      <c r="D646" s="49"/>
      <c r="E646" s="49"/>
      <c r="F646" s="49"/>
      <c r="G646" s="50" t="s">
        <v>712</v>
      </c>
      <c r="H646" s="52"/>
      <c r="I646" s="66"/>
      <c r="J646" s="50"/>
      <c r="K646" s="48"/>
      <c r="L646" s="47">
        <v>1</v>
      </c>
      <c r="M646" s="41"/>
      <c r="N646" s="41"/>
      <c r="O646" s="41"/>
      <c r="P646" s="41"/>
      <c r="Q646" s="41"/>
      <c r="R646" s="41"/>
      <c r="S646" s="41"/>
      <c r="T646" s="41"/>
      <c r="U646" s="41"/>
      <c r="V646" s="41"/>
      <c r="W646" s="41"/>
      <c r="X646" s="41"/>
    </row>
    <row r="647" spans="2:24" s="53" customFormat="1" ht="22.5" x14ac:dyDescent="0.15">
      <c r="B647" s="19">
        <v>604</v>
      </c>
      <c r="C647" s="49"/>
      <c r="D647" s="49"/>
      <c r="E647" s="49"/>
      <c r="F647" s="49"/>
      <c r="G647" s="50" t="s">
        <v>713</v>
      </c>
      <c r="H647" s="52"/>
      <c r="I647" s="66"/>
      <c r="J647" s="50"/>
      <c r="K647" s="48"/>
      <c r="L647" s="47">
        <v>1</v>
      </c>
      <c r="M647" s="41"/>
      <c r="N647" s="41"/>
      <c r="O647" s="41"/>
      <c r="P647" s="41"/>
      <c r="Q647" s="41"/>
      <c r="R647" s="41"/>
      <c r="S647" s="41"/>
      <c r="T647" s="41"/>
      <c r="U647" s="41"/>
      <c r="V647" s="41"/>
      <c r="W647" s="41"/>
      <c r="X647" s="41"/>
    </row>
    <row r="648" spans="2:24" s="53" customFormat="1" ht="33.75" x14ac:dyDescent="0.15">
      <c r="B648" s="19">
        <v>605</v>
      </c>
      <c r="C648" s="49"/>
      <c r="D648" s="49"/>
      <c r="E648" s="49"/>
      <c r="F648" s="49"/>
      <c r="G648" s="50" t="s">
        <v>714</v>
      </c>
      <c r="H648" s="52"/>
      <c r="I648" s="66"/>
      <c r="J648" s="50"/>
      <c r="K648" s="48"/>
      <c r="L648" s="47">
        <v>1</v>
      </c>
      <c r="M648" s="41"/>
      <c r="N648" s="41"/>
      <c r="O648" s="41"/>
      <c r="P648" s="41"/>
      <c r="Q648" s="41"/>
      <c r="R648" s="41"/>
      <c r="S648" s="41"/>
      <c r="T648" s="41"/>
      <c r="U648" s="41"/>
      <c r="V648" s="41"/>
      <c r="W648" s="41"/>
      <c r="X648" s="41"/>
    </row>
    <row r="649" spans="2:24" s="53" customFormat="1" ht="22.5" x14ac:dyDescent="0.15">
      <c r="B649" s="19">
        <v>606</v>
      </c>
      <c r="C649" s="49"/>
      <c r="D649" s="49"/>
      <c r="E649" s="49"/>
      <c r="F649" s="49" t="s">
        <v>89</v>
      </c>
      <c r="G649" s="50" t="s">
        <v>715</v>
      </c>
      <c r="H649" s="52"/>
      <c r="I649" s="66"/>
      <c r="J649" s="50"/>
      <c r="K649" s="48"/>
      <c r="L649" s="47">
        <v>1</v>
      </c>
      <c r="M649" s="41"/>
      <c r="N649" s="41"/>
      <c r="O649" s="41"/>
      <c r="P649" s="41"/>
      <c r="Q649" s="41"/>
      <c r="R649" s="41"/>
      <c r="S649" s="41"/>
      <c r="T649" s="41"/>
      <c r="U649" s="41"/>
      <c r="V649" s="41"/>
      <c r="W649" s="41"/>
      <c r="X649" s="41"/>
    </row>
    <row r="650" spans="2:24" s="53" customFormat="1" ht="22.5" x14ac:dyDescent="0.15">
      <c r="B650" s="19">
        <v>607</v>
      </c>
      <c r="C650" s="49"/>
      <c r="D650" s="49"/>
      <c r="E650" s="49"/>
      <c r="F650" s="49"/>
      <c r="G650" s="50" t="s">
        <v>716</v>
      </c>
      <c r="H650" s="52"/>
      <c r="I650" s="66"/>
      <c r="J650" s="50"/>
      <c r="K650" s="48"/>
      <c r="L650" s="47">
        <v>1</v>
      </c>
      <c r="M650" s="41"/>
      <c r="N650" s="41"/>
      <c r="O650" s="41"/>
      <c r="P650" s="41"/>
      <c r="Q650" s="41"/>
      <c r="R650" s="41"/>
      <c r="S650" s="41"/>
      <c r="T650" s="41"/>
      <c r="U650" s="41"/>
      <c r="V650" s="41"/>
      <c r="W650" s="41"/>
      <c r="X650" s="41"/>
    </row>
    <row r="651" spans="2:24" s="53" customFormat="1" ht="22.5" x14ac:dyDescent="0.15">
      <c r="B651" s="19">
        <v>608</v>
      </c>
      <c r="C651" s="49"/>
      <c r="D651" s="49" t="s">
        <v>717</v>
      </c>
      <c r="E651" s="49"/>
      <c r="F651" s="49" t="s">
        <v>2</v>
      </c>
      <c r="G651" s="50" t="s">
        <v>718</v>
      </c>
      <c r="H651" s="52"/>
      <c r="I651" s="66"/>
      <c r="J651" s="50"/>
      <c r="K651" s="48"/>
      <c r="L651" s="47">
        <v>1</v>
      </c>
      <c r="M651" s="41"/>
      <c r="N651" s="41"/>
      <c r="O651" s="41"/>
      <c r="P651" s="41"/>
      <c r="Q651" s="41"/>
      <c r="R651" s="41"/>
      <c r="S651" s="41"/>
      <c r="T651" s="41"/>
      <c r="U651" s="41"/>
      <c r="V651" s="41"/>
      <c r="W651" s="41"/>
      <c r="X651" s="41"/>
    </row>
    <row r="652" spans="2:24" s="53" customFormat="1" ht="22.5" x14ac:dyDescent="0.15">
      <c r="B652" s="19">
        <v>609</v>
      </c>
      <c r="C652" s="49"/>
      <c r="D652" s="49"/>
      <c r="E652" s="49"/>
      <c r="F652" s="49"/>
      <c r="G652" s="50" t="s">
        <v>719</v>
      </c>
      <c r="H652" s="52"/>
      <c r="I652" s="66"/>
      <c r="J652" s="50"/>
      <c r="K652" s="48"/>
      <c r="L652" s="47">
        <v>1</v>
      </c>
      <c r="M652" s="41"/>
      <c r="N652" s="41"/>
      <c r="O652" s="41"/>
      <c r="P652" s="41"/>
      <c r="Q652" s="41"/>
      <c r="R652" s="41"/>
      <c r="S652" s="41"/>
      <c r="T652" s="41"/>
      <c r="U652" s="41"/>
      <c r="V652" s="41"/>
      <c r="W652" s="41"/>
      <c r="X652" s="41"/>
    </row>
    <row r="653" spans="2:24" s="53" customFormat="1" ht="22.5" x14ac:dyDescent="0.15">
      <c r="B653" s="19">
        <v>610</v>
      </c>
      <c r="C653" s="49"/>
      <c r="D653" s="49"/>
      <c r="E653" s="49"/>
      <c r="F653" s="49"/>
      <c r="G653" s="50" t="s">
        <v>720</v>
      </c>
      <c r="H653" s="52"/>
      <c r="I653" s="66"/>
      <c r="J653" s="50"/>
      <c r="K653" s="48"/>
      <c r="L653" s="47">
        <v>1</v>
      </c>
      <c r="M653" s="41"/>
      <c r="N653" s="41"/>
      <c r="O653" s="41"/>
      <c r="P653" s="41"/>
      <c r="Q653" s="41"/>
      <c r="R653" s="41"/>
      <c r="S653" s="41"/>
      <c r="T653" s="41"/>
      <c r="U653" s="41"/>
      <c r="V653" s="41"/>
      <c r="W653" s="41"/>
      <c r="X653" s="41"/>
    </row>
    <row r="654" spans="2:24" s="53" customFormat="1" ht="22.5" x14ac:dyDescent="0.15">
      <c r="B654" s="19">
        <v>611</v>
      </c>
      <c r="C654" s="49"/>
      <c r="D654" s="49"/>
      <c r="E654" s="49"/>
      <c r="F654" s="49"/>
      <c r="G654" s="50" t="s">
        <v>721</v>
      </c>
      <c r="H654" s="52"/>
      <c r="I654" s="66"/>
      <c r="J654" s="50"/>
      <c r="K654" s="48"/>
      <c r="L654" s="47">
        <v>1</v>
      </c>
      <c r="M654" s="41"/>
      <c r="N654" s="41"/>
      <c r="O654" s="41"/>
      <c r="P654" s="41"/>
      <c r="Q654" s="41"/>
      <c r="R654" s="41"/>
      <c r="S654" s="41"/>
      <c r="T654" s="41"/>
      <c r="U654" s="41"/>
      <c r="V654" s="41"/>
      <c r="W654" s="41"/>
      <c r="X654" s="41"/>
    </row>
    <row r="655" spans="2:24" s="53" customFormat="1" ht="22.5" x14ac:dyDescent="0.15">
      <c r="B655" s="19">
        <v>612</v>
      </c>
      <c r="C655" s="49"/>
      <c r="D655" s="49"/>
      <c r="E655" s="49"/>
      <c r="F655" s="49"/>
      <c r="G655" s="50" t="s">
        <v>722</v>
      </c>
      <c r="H655" s="52"/>
      <c r="I655" s="66"/>
      <c r="J655" s="50"/>
      <c r="K655" s="48"/>
      <c r="L655" s="47">
        <v>1</v>
      </c>
      <c r="M655" s="41"/>
      <c r="N655" s="41"/>
      <c r="O655" s="41"/>
      <c r="P655" s="41"/>
      <c r="Q655" s="41"/>
      <c r="R655" s="41"/>
      <c r="S655" s="41"/>
      <c r="T655" s="41"/>
      <c r="U655" s="41"/>
      <c r="V655" s="41"/>
      <c r="W655" s="41"/>
      <c r="X655" s="41"/>
    </row>
    <row r="656" spans="2:24" s="53" customFormat="1" ht="22.5" x14ac:dyDescent="0.15">
      <c r="B656" s="19">
        <v>613</v>
      </c>
      <c r="C656" s="49"/>
      <c r="D656" s="49"/>
      <c r="E656" s="49"/>
      <c r="F656" s="49"/>
      <c r="G656" s="50" t="s">
        <v>723</v>
      </c>
      <c r="H656" s="52"/>
      <c r="I656" s="66"/>
      <c r="J656" s="50"/>
      <c r="K656" s="48"/>
      <c r="L656" s="47">
        <v>1</v>
      </c>
      <c r="M656" s="41"/>
      <c r="N656" s="41"/>
      <c r="O656" s="41"/>
      <c r="P656" s="41"/>
      <c r="Q656" s="41"/>
      <c r="R656" s="41"/>
      <c r="S656" s="41"/>
      <c r="T656" s="41"/>
      <c r="U656" s="41"/>
      <c r="V656" s="41"/>
      <c r="W656" s="41"/>
      <c r="X656" s="41"/>
    </row>
    <row r="657" spans="2:24" s="53" customFormat="1" ht="33.75" x14ac:dyDescent="0.15">
      <c r="B657" s="19">
        <v>614</v>
      </c>
      <c r="C657" s="49"/>
      <c r="D657" s="49"/>
      <c r="E657" s="49"/>
      <c r="F657" s="49"/>
      <c r="G657" s="50" t="s">
        <v>724</v>
      </c>
      <c r="H657" s="52"/>
      <c r="I657" s="66"/>
      <c r="J657" s="50"/>
      <c r="K657" s="48"/>
      <c r="L657" s="47">
        <v>1</v>
      </c>
      <c r="M657" s="41"/>
      <c r="N657" s="41"/>
      <c r="O657" s="41"/>
      <c r="P657" s="41"/>
      <c r="Q657" s="41"/>
      <c r="R657" s="41"/>
      <c r="S657" s="41"/>
      <c r="T657" s="41"/>
      <c r="U657" s="41"/>
      <c r="V657" s="41"/>
      <c r="W657" s="41"/>
      <c r="X657" s="41"/>
    </row>
    <row r="658" spans="2:24" s="53" customFormat="1" ht="22.5" x14ac:dyDescent="0.15">
      <c r="B658" s="93">
        <v>615</v>
      </c>
      <c r="C658" s="94"/>
      <c r="D658" s="94"/>
      <c r="E658" s="94"/>
      <c r="F658" s="94"/>
      <c r="G658" s="95" t="s">
        <v>725</v>
      </c>
      <c r="H658" s="93"/>
      <c r="I658" s="97"/>
      <c r="J658" s="95"/>
      <c r="K658" s="99"/>
      <c r="L658" s="47"/>
      <c r="M658" s="41"/>
      <c r="N658" s="41"/>
      <c r="O658" s="41"/>
      <c r="P658" s="41"/>
      <c r="Q658" s="41"/>
      <c r="R658" s="41"/>
      <c r="S658" s="41"/>
      <c r="T658" s="41"/>
      <c r="U658" s="41"/>
      <c r="V658" s="41"/>
      <c r="W658" s="41"/>
      <c r="X658" s="41"/>
    </row>
    <row r="659" spans="2:24" s="53" customFormat="1" ht="22.5" x14ac:dyDescent="0.15">
      <c r="B659" s="19">
        <v>616</v>
      </c>
      <c r="C659" s="49"/>
      <c r="D659" s="49"/>
      <c r="E659" s="49"/>
      <c r="F659" s="49"/>
      <c r="G659" s="50" t="s">
        <v>726</v>
      </c>
      <c r="H659" s="52"/>
      <c r="I659" s="66"/>
      <c r="J659" s="50"/>
      <c r="K659" s="48"/>
      <c r="L659" s="47">
        <v>1</v>
      </c>
      <c r="M659" s="41"/>
      <c r="N659" s="41"/>
      <c r="O659" s="41"/>
      <c r="P659" s="41"/>
      <c r="Q659" s="41"/>
      <c r="R659" s="41"/>
      <c r="S659" s="41"/>
      <c r="T659" s="41"/>
      <c r="U659" s="41"/>
      <c r="V659" s="41"/>
      <c r="W659" s="41"/>
      <c r="X659" s="41"/>
    </row>
    <row r="660" spans="2:24" s="53" customFormat="1" ht="22.5" x14ac:dyDescent="0.15">
      <c r="B660" s="19">
        <v>617</v>
      </c>
      <c r="C660" s="49"/>
      <c r="D660" s="49"/>
      <c r="E660" s="49"/>
      <c r="F660" s="49" t="s">
        <v>727</v>
      </c>
      <c r="G660" s="50" t="s">
        <v>728</v>
      </c>
      <c r="H660" s="52"/>
      <c r="I660" s="66"/>
      <c r="J660" s="50"/>
      <c r="K660" s="48"/>
      <c r="L660" s="47">
        <v>1</v>
      </c>
      <c r="M660" s="41"/>
      <c r="N660" s="41"/>
      <c r="O660" s="41"/>
      <c r="P660" s="41"/>
      <c r="Q660" s="41"/>
      <c r="R660" s="41"/>
      <c r="S660" s="41"/>
      <c r="T660" s="41"/>
      <c r="U660" s="41"/>
      <c r="V660" s="41"/>
      <c r="W660" s="41"/>
      <c r="X660" s="41"/>
    </row>
    <row r="661" spans="2:24" s="53" customFormat="1" ht="22.5" x14ac:dyDescent="0.15">
      <c r="B661" s="19">
        <v>618</v>
      </c>
      <c r="C661" s="49"/>
      <c r="D661" s="49"/>
      <c r="E661" s="49"/>
      <c r="F661" s="49"/>
      <c r="G661" s="50" t="s">
        <v>729</v>
      </c>
      <c r="H661" s="52"/>
      <c r="I661" s="66"/>
      <c r="J661" s="50"/>
      <c r="K661" s="48"/>
      <c r="L661" s="47">
        <v>1</v>
      </c>
      <c r="M661" s="41"/>
      <c r="N661" s="41"/>
      <c r="O661" s="41"/>
      <c r="P661" s="41"/>
      <c r="Q661" s="41"/>
      <c r="R661" s="41"/>
      <c r="S661" s="41"/>
      <c r="T661" s="41"/>
      <c r="U661" s="41"/>
      <c r="V661" s="41"/>
      <c r="W661" s="41"/>
      <c r="X661" s="41"/>
    </row>
    <row r="662" spans="2:24" s="53" customFormat="1" ht="22.5" x14ac:dyDescent="0.15">
      <c r="B662" s="19">
        <v>619</v>
      </c>
      <c r="C662" s="49"/>
      <c r="D662" s="49"/>
      <c r="E662" s="49"/>
      <c r="F662" s="49"/>
      <c r="G662" s="50" t="s">
        <v>730</v>
      </c>
      <c r="H662" s="52"/>
      <c r="I662" s="66"/>
      <c r="J662" s="50"/>
      <c r="K662" s="48"/>
      <c r="L662" s="47">
        <v>1</v>
      </c>
      <c r="M662" s="41"/>
      <c r="N662" s="41"/>
      <c r="O662" s="41"/>
      <c r="P662" s="41"/>
      <c r="Q662" s="41"/>
      <c r="R662" s="41"/>
      <c r="S662" s="41"/>
      <c r="T662" s="41"/>
      <c r="U662" s="41"/>
      <c r="V662" s="41"/>
      <c r="W662" s="41"/>
      <c r="X662" s="41"/>
    </row>
    <row r="663" spans="2:24" s="53" customFormat="1" ht="45" x14ac:dyDescent="0.15">
      <c r="B663" s="19">
        <v>620</v>
      </c>
      <c r="C663" s="49"/>
      <c r="D663" s="49"/>
      <c r="E663" s="49"/>
      <c r="F663" s="49"/>
      <c r="G663" s="50" t="s">
        <v>731</v>
      </c>
      <c r="H663" s="52"/>
      <c r="I663" s="66"/>
      <c r="J663" s="50"/>
      <c r="K663" s="48"/>
      <c r="L663" s="47">
        <v>1</v>
      </c>
      <c r="M663" s="41"/>
      <c r="N663" s="41"/>
      <c r="O663" s="41"/>
      <c r="P663" s="41"/>
      <c r="Q663" s="41"/>
      <c r="R663" s="41"/>
      <c r="S663" s="41"/>
      <c r="T663" s="41"/>
      <c r="U663" s="41"/>
      <c r="V663" s="41"/>
      <c r="W663" s="41"/>
      <c r="X663" s="41"/>
    </row>
    <row r="664" spans="2:24" s="53" customFormat="1" ht="22.5" x14ac:dyDescent="0.15">
      <c r="B664" s="19">
        <v>621</v>
      </c>
      <c r="C664" s="49"/>
      <c r="D664" s="49"/>
      <c r="E664" s="49"/>
      <c r="F664" s="49"/>
      <c r="G664" s="50" t="s">
        <v>732</v>
      </c>
      <c r="H664" s="52"/>
      <c r="I664" s="66"/>
      <c r="J664" s="50"/>
      <c r="K664" s="48"/>
      <c r="L664" s="47">
        <v>1</v>
      </c>
      <c r="M664" s="41"/>
      <c r="N664" s="41"/>
      <c r="O664" s="41"/>
      <c r="P664" s="41"/>
      <c r="Q664" s="41"/>
      <c r="R664" s="41"/>
      <c r="S664" s="41"/>
      <c r="T664" s="41"/>
      <c r="U664" s="41"/>
      <c r="V664" s="41"/>
      <c r="W664" s="41"/>
      <c r="X664" s="41"/>
    </row>
    <row r="665" spans="2:24" s="53" customFormat="1" ht="33.75" x14ac:dyDescent="0.15">
      <c r="B665" s="19">
        <v>622</v>
      </c>
      <c r="C665" s="49"/>
      <c r="D665" s="49"/>
      <c r="E665" s="49"/>
      <c r="F665" s="49"/>
      <c r="G665" s="50" t="s">
        <v>733</v>
      </c>
      <c r="H665" s="52"/>
      <c r="I665" s="66"/>
      <c r="J665" s="50"/>
      <c r="K665" s="48"/>
      <c r="L665" s="47">
        <v>1</v>
      </c>
      <c r="M665" s="41"/>
      <c r="N665" s="41"/>
      <c r="O665" s="41"/>
      <c r="P665" s="41"/>
      <c r="Q665" s="41"/>
      <c r="R665" s="41"/>
      <c r="S665" s="41"/>
      <c r="T665" s="41"/>
      <c r="U665" s="41"/>
      <c r="V665" s="41"/>
      <c r="W665" s="41"/>
      <c r="X665" s="41"/>
    </row>
    <row r="666" spans="2:24" s="53" customFormat="1" ht="22.5" x14ac:dyDescent="0.15">
      <c r="B666" s="19">
        <v>623</v>
      </c>
      <c r="C666" s="49"/>
      <c r="D666" s="49"/>
      <c r="E666" s="49"/>
      <c r="F666" s="49"/>
      <c r="G666" s="50" t="s">
        <v>734</v>
      </c>
      <c r="H666" s="52"/>
      <c r="I666" s="66"/>
      <c r="J666" s="50"/>
      <c r="K666" s="48"/>
      <c r="L666" s="47">
        <v>1</v>
      </c>
      <c r="M666" s="41"/>
      <c r="N666" s="41"/>
      <c r="O666" s="41"/>
      <c r="P666" s="41"/>
      <c r="Q666" s="41"/>
      <c r="R666" s="41"/>
      <c r="S666" s="41"/>
      <c r="T666" s="41"/>
      <c r="U666" s="41"/>
      <c r="V666" s="41"/>
      <c r="W666" s="41"/>
      <c r="X666" s="41"/>
    </row>
    <row r="667" spans="2:24" s="53" customFormat="1" ht="22.5" x14ac:dyDescent="0.15">
      <c r="B667" s="19">
        <v>624</v>
      </c>
      <c r="C667" s="49"/>
      <c r="D667" s="49"/>
      <c r="E667" s="49"/>
      <c r="F667" s="49"/>
      <c r="G667" s="50" t="s">
        <v>735</v>
      </c>
      <c r="H667" s="52"/>
      <c r="I667" s="66"/>
      <c r="J667" s="50"/>
      <c r="K667" s="48"/>
      <c r="L667" s="47"/>
      <c r="M667" s="41"/>
      <c r="N667" s="41"/>
      <c r="O667" s="41"/>
      <c r="P667" s="41"/>
      <c r="Q667" s="41"/>
      <c r="R667" s="41"/>
      <c r="S667" s="41"/>
      <c r="T667" s="41"/>
      <c r="U667" s="41"/>
      <c r="V667" s="41"/>
      <c r="W667" s="41"/>
      <c r="X667" s="41"/>
    </row>
    <row r="668" spans="2:24" s="53" customFormat="1" ht="22.5" x14ac:dyDescent="0.15">
      <c r="B668" s="19">
        <v>625</v>
      </c>
      <c r="C668" s="49"/>
      <c r="D668" s="49"/>
      <c r="E668" s="49"/>
      <c r="F668" s="49"/>
      <c r="G668" s="50" t="s">
        <v>736</v>
      </c>
      <c r="H668" s="52"/>
      <c r="I668" s="66"/>
      <c r="J668" s="50"/>
      <c r="K668" s="48"/>
      <c r="L668" s="47"/>
      <c r="M668" s="41"/>
      <c r="N668" s="41"/>
      <c r="O668" s="41"/>
      <c r="P668" s="41"/>
      <c r="Q668" s="41"/>
      <c r="R668" s="41"/>
      <c r="S668" s="41"/>
      <c r="T668" s="41"/>
      <c r="U668" s="41"/>
      <c r="V668" s="41"/>
      <c r="W668" s="41"/>
      <c r="X668" s="41"/>
    </row>
    <row r="669" spans="2:24" s="53" customFormat="1" ht="33.75" x14ac:dyDescent="0.15">
      <c r="B669" s="19">
        <v>626</v>
      </c>
      <c r="C669" s="49"/>
      <c r="D669" s="49"/>
      <c r="E669" s="49"/>
      <c r="F669" s="49"/>
      <c r="G669" s="50" t="s">
        <v>737</v>
      </c>
      <c r="H669" s="52"/>
      <c r="I669" s="66"/>
      <c r="J669" s="50"/>
      <c r="K669" s="48"/>
      <c r="L669" s="47"/>
      <c r="M669" s="41"/>
      <c r="N669" s="41"/>
      <c r="O669" s="41"/>
      <c r="P669" s="41"/>
      <c r="Q669" s="41"/>
      <c r="R669" s="41"/>
      <c r="S669" s="41"/>
      <c r="T669" s="41"/>
      <c r="U669" s="41"/>
      <c r="V669" s="41"/>
      <c r="W669" s="41"/>
      <c r="X669" s="41"/>
    </row>
    <row r="670" spans="2:24" s="53" customFormat="1" ht="33.75" customHeight="1" x14ac:dyDescent="0.15">
      <c r="B670" s="85"/>
      <c r="C670" s="86"/>
      <c r="D670" s="86"/>
      <c r="E670" s="86"/>
      <c r="F670" s="86"/>
      <c r="G670" s="87" t="s">
        <v>899</v>
      </c>
      <c r="H670" s="85"/>
      <c r="I670" s="89"/>
      <c r="J670" s="87"/>
      <c r="K670" s="100"/>
      <c r="L670" s="47"/>
      <c r="M670" s="41"/>
      <c r="N670" s="41"/>
      <c r="O670" s="41"/>
      <c r="P670" s="41"/>
      <c r="Q670" s="41"/>
      <c r="R670" s="41"/>
      <c r="S670" s="41"/>
      <c r="T670" s="41"/>
      <c r="U670" s="41"/>
      <c r="V670" s="41"/>
      <c r="W670" s="41"/>
      <c r="X670" s="41"/>
    </row>
    <row r="671" spans="2:24" s="53" customFormat="1" ht="22.5" x14ac:dyDescent="0.15">
      <c r="B671" s="19">
        <v>627</v>
      </c>
      <c r="C671" s="49"/>
      <c r="D671" s="49"/>
      <c r="E671" s="49"/>
      <c r="F671" s="49" t="s">
        <v>738</v>
      </c>
      <c r="G671" s="50" t="s">
        <v>739</v>
      </c>
      <c r="H671" s="52"/>
      <c r="I671" s="66"/>
      <c r="J671" s="50"/>
      <c r="K671" s="48"/>
      <c r="L671" s="47">
        <v>1</v>
      </c>
      <c r="M671" s="41"/>
      <c r="N671" s="41"/>
      <c r="O671" s="41"/>
      <c r="P671" s="41"/>
      <c r="Q671" s="41"/>
      <c r="R671" s="41"/>
      <c r="S671" s="41"/>
      <c r="T671" s="41"/>
      <c r="U671" s="41"/>
      <c r="V671" s="41"/>
      <c r="W671" s="41"/>
      <c r="X671" s="41"/>
    </row>
    <row r="672" spans="2:24" s="53" customFormat="1" ht="22.5" x14ac:dyDescent="0.15">
      <c r="B672" s="85">
        <v>628</v>
      </c>
      <c r="C672" s="86"/>
      <c r="D672" s="86"/>
      <c r="E672" s="86"/>
      <c r="F672" s="86"/>
      <c r="G672" s="87" t="s">
        <v>900</v>
      </c>
      <c r="H672" s="85"/>
      <c r="I672" s="89"/>
      <c r="J672" s="87"/>
      <c r="K672" s="100"/>
      <c r="L672" s="47"/>
      <c r="M672" s="41"/>
      <c r="N672" s="41"/>
      <c r="O672" s="41"/>
      <c r="P672" s="41"/>
      <c r="Q672" s="41"/>
      <c r="R672" s="41"/>
      <c r="S672" s="41"/>
      <c r="T672" s="41"/>
      <c r="U672" s="41"/>
      <c r="V672" s="41"/>
      <c r="W672" s="41"/>
      <c r="X672" s="41"/>
    </row>
    <row r="673" spans="2:24" s="53" customFormat="1" ht="33.75" x14ac:dyDescent="0.15">
      <c r="B673" s="19">
        <v>629</v>
      </c>
      <c r="C673" s="49"/>
      <c r="D673" s="49"/>
      <c r="E673" s="49"/>
      <c r="F673" s="49"/>
      <c r="G673" s="50" t="s">
        <v>740</v>
      </c>
      <c r="H673" s="52"/>
      <c r="I673" s="66"/>
      <c r="J673" s="50"/>
      <c r="K673" s="48"/>
      <c r="L673" s="47">
        <v>1</v>
      </c>
      <c r="M673" s="41"/>
      <c r="N673" s="41"/>
      <c r="O673" s="41"/>
      <c r="P673" s="41"/>
      <c r="Q673" s="41"/>
      <c r="R673" s="41"/>
      <c r="S673" s="41"/>
      <c r="T673" s="41"/>
      <c r="U673" s="41"/>
      <c r="V673" s="41"/>
      <c r="W673" s="41"/>
      <c r="X673" s="41"/>
    </row>
    <row r="674" spans="2:24" s="53" customFormat="1" ht="33.75" x14ac:dyDescent="0.15">
      <c r="B674" s="85">
        <v>630</v>
      </c>
      <c r="C674" s="86"/>
      <c r="D674" s="86"/>
      <c r="E674" s="86"/>
      <c r="F674" s="86"/>
      <c r="G674" s="87" t="s">
        <v>901</v>
      </c>
      <c r="H674" s="85"/>
      <c r="I674" s="89"/>
      <c r="J674" s="87"/>
      <c r="K674" s="100"/>
      <c r="L674" s="47"/>
      <c r="M674" s="41"/>
      <c r="N674" s="41"/>
      <c r="O674" s="41"/>
      <c r="P674" s="41"/>
      <c r="Q674" s="41"/>
      <c r="R674" s="41"/>
      <c r="S674" s="41"/>
      <c r="T674" s="41"/>
      <c r="U674" s="41"/>
      <c r="V674" s="41"/>
      <c r="W674" s="41"/>
      <c r="X674" s="41"/>
    </row>
    <row r="675" spans="2:24" s="53" customFormat="1" ht="22.5" x14ac:dyDescent="0.15">
      <c r="B675" s="19">
        <v>631</v>
      </c>
      <c r="C675" s="49"/>
      <c r="D675" s="49"/>
      <c r="E675" s="49"/>
      <c r="F675" s="49"/>
      <c r="G675" s="50" t="s">
        <v>741</v>
      </c>
      <c r="H675" s="52"/>
      <c r="I675" s="66"/>
      <c r="J675" s="50"/>
      <c r="K675" s="48"/>
      <c r="L675" s="47">
        <v>1</v>
      </c>
      <c r="M675" s="41"/>
      <c r="N675" s="41"/>
      <c r="O675" s="41"/>
      <c r="P675" s="41"/>
      <c r="Q675" s="41"/>
      <c r="R675" s="41"/>
      <c r="S675" s="41"/>
      <c r="T675" s="41"/>
      <c r="U675" s="41"/>
      <c r="V675" s="41"/>
      <c r="W675" s="41"/>
      <c r="X675" s="41"/>
    </row>
    <row r="676" spans="2:24" s="53" customFormat="1" ht="33.75" x14ac:dyDescent="0.15">
      <c r="B676" s="19">
        <v>632</v>
      </c>
      <c r="C676" s="49"/>
      <c r="D676" s="49"/>
      <c r="E676" s="49"/>
      <c r="F676" s="49"/>
      <c r="G676" s="50" t="s">
        <v>742</v>
      </c>
      <c r="H676" s="52"/>
      <c r="I676" s="66"/>
      <c r="J676" s="50"/>
      <c r="K676" s="48"/>
      <c r="L676" s="47">
        <v>1</v>
      </c>
      <c r="M676" s="41"/>
      <c r="N676" s="41"/>
      <c r="O676" s="41"/>
      <c r="P676" s="41"/>
      <c r="Q676" s="41"/>
      <c r="R676" s="41"/>
      <c r="S676" s="41"/>
      <c r="T676" s="41"/>
      <c r="U676" s="41"/>
      <c r="V676" s="41"/>
      <c r="W676" s="41"/>
      <c r="X676" s="41"/>
    </row>
    <row r="677" spans="2:24" s="53" customFormat="1" ht="22.5" x14ac:dyDescent="0.15">
      <c r="B677" s="19">
        <v>633</v>
      </c>
      <c r="C677" s="49"/>
      <c r="D677" s="49"/>
      <c r="E677" s="49"/>
      <c r="F677" s="49" t="s">
        <v>743</v>
      </c>
      <c r="G677" s="50" t="s">
        <v>744</v>
      </c>
      <c r="H677" s="52"/>
      <c r="I677" s="66"/>
      <c r="J677" s="50"/>
      <c r="K677" s="48"/>
      <c r="L677" s="47">
        <v>1</v>
      </c>
      <c r="M677" s="41"/>
      <c r="N677" s="41"/>
      <c r="O677" s="41"/>
      <c r="P677" s="41"/>
      <c r="Q677" s="41"/>
      <c r="R677" s="41"/>
      <c r="S677" s="41"/>
      <c r="T677" s="41"/>
      <c r="U677" s="41"/>
      <c r="V677" s="41"/>
      <c r="W677" s="41"/>
      <c r="X677" s="41"/>
    </row>
    <row r="678" spans="2:24" s="53" customFormat="1" ht="22.5" x14ac:dyDescent="0.15">
      <c r="B678" s="19">
        <v>634</v>
      </c>
      <c r="C678" s="49"/>
      <c r="D678" s="49"/>
      <c r="E678" s="49"/>
      <c r="F678" s="49"/>
      <c r="G678" s="50" t="s">
        <v>745</v>
      </c>
      <c r="H678" s="52"/>
      <c r="I678" s="66"/>
      <c r="J678" s="50"/>
      <c r="K678" s="48"/>
      <c r="L678" s="47">
        <v>1</v>
      </c>
      <c r="M678" s="41"/>
      <c r="N678" s="41"/>
      <c r="O678" s="41"/>
      <c r="P678" s="41"/>
      <c r="Q678" s="41"/>
      <c r="R678" s="41"/>
      <c r="S678" s="41"/>
      <c r="T678" s="41"/>
      <c r="U678" s="41"/>
      <c r="V678" s="41"/>
      <c r="W678" s="41"/>
      <c r="X678" s="41"/>
    </row>
    <row r="679" spans="2:24" s="53" customFormat="1" ht="33.75" x14ac:dyDescent="0.15">
      <c r="B679" s="19">
        <v>635</v>
      </c>
      <c r="C679" s="49"/>
      <c r="D679" s="49"/>
      <c r="E679" s="49"/>
      <c r="F679" s="49"/>
      <c r="G679" s="50" t="s">
        <v>746</v>
      </c>
      <c r="H679" s="52"/>
      <c r="I679" s="66"/>
      <c r="J679" s="50"/>
      <c r="K679" s="48"/>
      <c r="L679" s="47">
        <v>1</v>
      </c>
      <c r="M679" s="41"/>
      <c r="N679" s="41"/>
      <c r="O679" s="41"/>
      <c r="P679" s="41"/>
      <c r="Q679" s="41"/>
      <c r="R679" s="41"/>
      <c r="S679" s="41"/>
      <c r="T679" s="41"/>
      <c r="U679" s="41"/>
      <c r="V679" s="41"/>
      <c r="W679" s="41"/>
      <c r="X679" s="41"/>
    </row>
    <row r="680" spans="2:24" s="53" customFormat="1" ht="33.75" x14ac:dyDescent="0.15">
      <c r="B680" s="19">
        <v>636</v>
      </c>
      <c r="C680" s="49"/>
      <c r="D680" s="49"/>
      <c r="E680" s="49"/>
      <c r="F680" s="49"/>
      <c r="G680" s="50" t="s">
        <v>747</v>
      </c>
      <c r="H680" s="52"/>
      <c r="I680" s="66"/>
      <c r="J680" s="50"/>
      <c r="K680" s="48"/>
      <c r="L680" s="47">
        <v>1</v>
      </c>
      <c r="M680" s="41"/>
      <c r="N680" s="41"/>
      <c r="O680" s="41"/>
      <c r="P680" s="41"/>
      <c r="Q680" s="41"/>
      <c r="R680" s="41"/>
      <c r="S680" s="41"/>
      <c r="T680" s="41"/>
      <c r="U680" s="41"/>
      <c r="V680" s="41"/>
      <c r="W680" s="41"/>
      <c r="X680" s="41"/>
    </row>
    <row r="681" spans="2:24" s="53" customFormat="1" ht="22.5" x14ac:dyDescent="0.15">
      <c r="B681" s="19">
        <v>637</v>
      </c>
      <c r="C681" s="49"/>
      <c r="D681" s="49"/>
      <c r="E681" s="49"/>
      <c r="F681" s="49"/>
      <c r="G681" s="50" t="s">
        <v>748</v>
      </c>
      <c r="H681" s="52"/>
      <c r="I681" s="66"/>
      <c r="J681" s="50"/>
      <c r="K681" s="48"/>
      <c r="L681" s="47">
        <v>1</v>
      </c>
      <c r="M681" s="41"/>
      <c r="N681" s="41"/>
      <c r="O681" s="41"/>
      <c r="P681" s="41"/>
      <c r="Q681" s="41"/>
      <c r="R681" s="41"/>
      <c r="S681" s="41"/>
      <c r="T681" s="41"/>
      <c r="U681" s="41"/>
      <c r="V681" s="41"/>
      <c r="W681" s="41"/>
      <c r="X681" s="41"/>
    </row>
    <row r="682" spans="2:24" s="53" customFormat="1" ht="33.75" x14ac:dyDescent="0.15">
      <c r="B682" s="19">
        <v>638</v>
      </c>
      <c r="C682" s="49"/>
      <c r="D682" s="49"/>
      <c r="E682" s="49"/>
      <c r="F682" s="49"/>
      <c r="G682" s="50" t="s">
        <v>749</v>
      </c>
      <c r="H682" s="52"/>
      <c r="I682" s="66"/>
      <c r="J682" s="50"/>
      <c r="K682" s="48"/>
      <c r="L682" s="47">
        <v>1</v>
      </c>
      <c r="M682" s="41"/>
      <c r="N682" s="41"/>
      <c r="O682" s="41"/>
      <c r="P682" s="41"/>
      <c r="Q682" s="41"/>
      <c r="R682" s="41"/>
      <c r="S682" s="41"/>
      <c r="T682" s="41"/>
      <c r="U682" s="41"/>
      <c r="V682" s="41"/>
      <c r="W682" s="41"/>
      <c r="X682" s="41"/>
    </row>
    <row r="683" spans="2:24" s="53" customFormat="1" ht="22.5" x14ac:dyDescent="0.15">
      <c r="B683" s="19">
        <v>639</v>
      </c>
      <c r="C683" s="49"/>
      <c r="D683" s="49"/>
      <c r="E683" s="49"/>
      <c r="F683" s="49" t="s">
        <v>750</v>
      </c>
      <c r="G683" s="50" t="s">
        <v>751</v>
      </c>
      <c r="H683" s="52"/>
      <c r="I683" s="66"/>
      <c r="J683" s="50"/>
      <c r="K683" s="48"/>
      <c r="L683" s="47">
        <v>1</v>
      </c>
      <c r="M683" s="41"/>
      <c r="N683" s="41"/>
      <c r="O683" s="41"/>
      <c r="P683" s="41"/>
      <c r="Q683" s="41"/>
      <c r="R683" s="41"/>
      <c r="S683" s="41"/>
      <c r="T683" s="41"/>
      <c r="U683" s="41"/>
      <c r="V683" s="41"/>
      <c r="W683" s="41"/>
      <c r="X683" s="41"/>
    </row>
    <row r="684" spans="2:24" s="53" customFormat="1" ht="22.5" x14ac:dyDescent="0.15">
      <c r="B684" s="19">
        <v>640</v>
      </c>
      <c r="C684" s="49"/>
      <c r="D684" s="49"/>
      <c r="E684" s="49"/>
      <c r="F684" s="49"/>
      <c r="G684" s="50" t="s">
        <v>752</v>
      </c>
      <c r="H684" s="52"/>
      <c r="I684" s="66"/>
      <c r="J684" s="50"/>
      <c r="K684" s="48"/>
      <c r="L684" s="47">
        <v>1</v>
      </c>
      <c r="M684" s="41"/>
      <c r="N684" s="41"/>
      <c r="O684" s="41"/>
      <c r="P684" s="41"/>
      <c r="Q684" s="41"/>
      <c r="R684" s="41"/>
      <c r="S684" s="41"/>
      <c r="T684" s="41"/>
      <c r="U684" s="41"/>
      <c r="V684" s="41"/>
      <c r="W684" s="41"/>
      <c r="X684" s="41"/>
    </row>
    <row r="685" spans="2:24" s="41" customFormat="1" ht="33.75" x14ac:dyDescent="0.15">
      <c r="B685" s="19">
        <v>641</v>
      </c>
      <c r="C685" s="49"/>
      <c r="D685" s="26"/>
      <c r="E685" s="26"/>
      <c r="F685" s="26"/>
      <c r="G685" s="23" t="s">
        <v>753</v>
      </c>
      <c r="H685" s="19"/>
      <c r="I685" s="66"/>
      <c r="J685" s="23"/>
      <c r="K685" s="48"/>
      <c r="L685" s="47">
        <v>1</v>
      </c>
    </row>
    <row r="686" spans="2:24" s="53" customFormat="1" ht="22.5" x14ac:dyDescent="0.15">
      <c r="B686" s="19">
        <v>642</v>
      </c>
      <c r="C686" s="49"/>
      <c r="D686" s="49"/>
      <c r="E686" s="49"/>
      <c r="F686" s="49"/>
      <c r="G686" s="50" t="s">
        <v>754</v>
      </c>
      <c r="H686" s="52"/>
      <c r="I686" s="66"/>
      <c r="J686" s="50"/>
      <c r="K686" s="48"/>
      <c r="L686" s="47">
        <v>1</v>
      </c>
      <c r="M686" s="41"/>
      <c r="N686" s="41"/>
      <c r="O686" s="41"/>
      <c r="P686" s="41"/>
      <c r="Q686" s="41"/>
      <c r="R686" s="41"/>
      <c r="S686" s="41"/>
      <c r="T686" s="41"/>
      <c r="U686" s="41"/>
      <c r="V686" s="41"/>
      <c r="W686" s="41"/>
      <c r="X686" s="41"/>
    </row>
    <row r="687" spans="2:24" s="53" customFormat="1" ht="22.5" x14ac:dyDescent="0.15">
      <c r="B687" s="19">
        <v>643</v>
      </c>
      <c r="C687" s="49"/>
      <c r="D687" s="49"/>
      <c r="E687" s="49"/>
      <c r="F687" s="49"/>
      <c r="G687" s="50" t="s">
        <v>755</v>
      </c>
      <c r="H687" s="52"/>
      <c r="I687" s="66"/>
      <c r="J687" s="50"/>
      <c r="K687" s="48"/>
      <c r="L687" s="47">
        <v>1</v>
      </c>
      <c r="M687" s="41"/>
      <c r="N687" s="41"/>
      <c r="O687" s="41"/>
      <c r="P687" s="41"/>
      <c r="Q687" s="41"/>
      <c r="R687" s="41"/>
      <c r="S687" s="41"/>
      <c r="T687" s="41"/>
      <c r="U687" s="41"/>
      <c r="V687" s="41"/>
      <c r="W687" s="41"/>
      <c r="X687" s="41"/>
    </row>
    <row r="688" spans="2:24" s="53" customFormat="1" ht="33.75" x14ac:dyDescent="0.15">
      <c r="B688" s="19">
        <v>644</v>
      </c>
      <c r="C688" s="49"/>
      <c r="D688" s="49"/>
      <c r="E688" s="49"/>
      <c r="F688" s="49"/>
      <c r="G688" s="50" t="s">
        <v>756</v>
      </c>
      <c r="H688" s="52"/>
      <c r="I688" s="66"/>
      <c r="J688" s="50"/>
      <c r="K688" s="48"/>
      <c r="L688" s="47">
        <v>1</v>
      </c>
      <c r="M688" s="41"/>
      <c r="N688" s="41"/>
      <c r="O688" s="41"/>
      <c r="P688" s="41"/>
      <c r="Q688" s="41"/>
      <c r="R688" s="41"/>
      <c r="S688" s="41"/>
      <c r="T688" s="41"/>
      <c r="U688" s="41"/>
      <c r="V688" s="41"/>
      <c r="W688" s="41"/>
      <c r="X688" s="41"/>
    </row>
    <row r="689" spans="2:24" s="53" customFormat="1" ht="33.75" x14ac:dyDescent="0.15">
      <c r="B689" s="19">
        <v>645</v>
      </c>
      <c r="C689" s="49"/>
      <c r="D689" s="49"/>
      <c r="E689" s="49"/>
      <c r="F689" s="49"/>
      <c r="G689" s="50" t="s">
        <v>757</v>
      </c>
      <c r="H689" s="52"/>
      <c r="I689" s="66"/>
      <c r="J689" s="50"/>
      <c r="K689" s="48"/>
      <c r="L689" s="47">
        <v>1</v>
      </c>
      <c r="M689" s="41"/>
      <c r="N689" s="41"/>
      <c r="O689" s="41"/>
      <c r="P689" s="41"/>
      <c r="Q689" s="41"/>
      <c r="R689" s="41"/>
      <c r="S689" s="41"/>
      <c r="T689" s="41"/>
      <c r="U689" s="41"/>
      <c r="V689" s="41"/>
      <c r="W689" s="41"/>
      <c r="X689" s="41"/>
    </row>
    <row r="690" spans="2:24" s="53" customFormat="1" ht="22.5" x14ac:dyDescent="0.15">
      <c r="B690" s="19">
        <v>646</v>
      </c>
      <c r="C690" s="49"/>
      <c r="D690" s="49"/>
      <c r="E690" s="49"/>
      <c r="F690" s="49" t="s">
        <v>758</v>
      </c>
      <c r="G690" s="50" t="s">
        <v>759</v>
      </c>
      <c r="H690" s="52"/>
      <c r="I690" s="66"/>
      <c r="J690" s="50"/>
      <c r="K690" s="48"/>
      <c r="L690" s="47">
        <v>1</v>
      </c>
      <c r="M690" s="41"/>
      <c r="N690" s="41"/>
      <c r="O690" s="41"/>
      <c r="P690" s="41"/>
      <c r="Q690" s="41"/>
      <c r="R690" s="41"/>
      <c r="S690" s="41"/>
      <c r="T690" s="41"/>
      <c r="U690" s="41"/>
      <c r="V690" s="41"/>
      <c r="W690" s="41"/>
      <c r="X690" s="41"/>
    </row>
    <row r="691" spans="2:24" s="53" customFormat="1" ht="22.5" x14ac:dyDescent="0.15">
      <c r="B691" s="19">
        <v>647</v>
      </c>
      <c r="C691" s="49"/>
      <c r="D691" s="49"/>
      <c r="E691" s="49"/>
      <c r="F691" s="49"/>
      <c r="G691" s="50" t="s">
        <v>760</v>
      </c>
      <c r="H691" s="52"/>
      <c r="I691" s="66"/>
      <c r="J691" s="50"/>
      <c r="K691" s="48"/>
      <c r="L691" s="47">
        <v>1</v>
      </c>
      <c r="M691" s="41"/>
      <c r="N691" s="41"/>
      <c r="O691" s="41"/>
      <c r="P691" s="41"/>
      <c r="Q691" s="41"/>
      <c r="R691" s="41"/>
      <c r="S691" s="41"/>
      <c r="T691" s="41"/>
      <c r="U691" s="41"/>
      <c r="V691" s="41"/>
      <c r="W691" s="41"/>
      <c r="X691" s="41"/>
    </row>
    <row r="692" spans="2:24" s="53" customFormat="1" ht="22.5" x14ac:dyDescent="0.15">
      <c r="B692" s="19">
        <v>648</v>
      </c>
      <c r="C692" s="49"/>
      <c r="D692" s="49"/>
      <c r="E692" s="49"/>
      <c r="F692" s="49"/>
      <c r="G692" s="50" t="s">
        <v>761</v>
      </c>
      <c r="H692" s="52"/>
      <c r="I692" s="66"/>
      <c r="J692" s="50"/>
      <c r="K692" s="48"/>
      <c r="L692" s="47">
        <v>1</v>
      </c>
      <c r="M692" s="41"/>
      <c r="N692" s="41"/>
      <c r="O692" s="41"/>
      <c r="P692" s="41"/>
      <c r="Q692" s="41"/>
      <c r="R692" s="41"/>
      <c r="S692" s="41"/>
      <c r="T692" s="41"/>
      <c r="U692" s="41"/>
      <c r="V692" s="41"/>
      <c r="W692" s="41"/>
      <c r="X692" s="41"/>
    </row>
    <row r="693" spans="2:24" s="53" customFormat="1" ht="33.75" x14ac:dyDescent="0.15">
      <c r="B693" s="19">
        <v>649</v>
      </c>
      <c r="C693" s="49"/>
      <c r="D693" s="49"/>
      <c r="E693" s="49"/>
      <c r="F693" s="49"/>
      <c r="G693" s="50" t="s">
        <v>762</v>
      </c>
      <c r="H693" s="52"/>
      <c r="I693" s="66"/>
      <c r="J693" s="50"/>
      <c r="K693" s="48"/>
      <c r="L693" s="47">
        <v>1</v>
      </c>
      <c r="M693" s="41"/>
      <c r="N693" s="41"/>
      <c r="O693" s="41"/>
      <c r="P693" s="41"/>
      <c r="Q693" s="41"/>
      <c r="R693" s="41"/>
      <c r="S693" s="41"/>
      <c r="T693" s="41"/>
      <c r="U693" s="41"/>
      <c r="V693" s="41"/>
      <c r="W693" s="41"/>
      <c r="X693" s="41"/>
    </row>
    <row r="694" spans="2:24" s="53" customFormat="1" ht="22.5" x14ac:dyDescent="0.15">
      <c r="B694" s="19">
        <v>650</v>
      </c>
      <c r="C694" s="49"/>
      <c r="D694" s="49"/>
      <c r="E694" s="49"/>
      <c r="F694" s="49"/>
      <c r="G694" s="50" t="s">
        <v>763</v>
      </c>
      <c r="H694" s="52"/>
      <c r="I694" s="66"/>
      <c r="J694" s="50"/>
      <c r="K694" s="48"/>
      <c r="L694" s="47">
        <v>1</v>
      </c>
      <c r="M694" s="41"/>
      <c r="N694" s="41"/>
      <c r="O694" s="41"/>
      <c r="P694" s="41"/>
      <c r="Q694" s="41"/>
      <c r="R694" s="41"/>
      <c r="S694" s="41"/>
      <c r="T694" s="41"/>
      <c r="U694" s="41"/>
      <c r="V694" s="41"/>
      <c r="W694" s="41"/>
      <c r="X694" s="41"/>
    </row>
    <row r="695" spans="2:24" s="53" customFormat="1" ht="22.5" x14ac:dyDescent="0.15">
      <c r="B695" s="19">
        <v>651</v>
      </c>
      <c r="C695" s="49"/>
      <c r="D695" s="49"/>
      <c r="E695" s="49"/>
      <c r="F695" s="49"/>
      <c r="G695" s="50" t="s">
        <v>764</v>
      </c>
      <c r="H695" s="52"/>
      <c r="I695" s="66"/>
      <c r="J695" s="50"/>
      <c r="K695" s="48"/>
      <c r="L695" s="47">
        <v>1</v>
      </c>
      <c r="M695" s="41"/>
      <c r="N695" s="41"/>
      <c r="O695" s="41"/>
      <c r="P695" s="41"/>
      <c r="Q695" s="41"/>
      <c r="R695" s="41"/>
      <c r="S695" s="41"/>
      <c r="T695" s="41"/>
      <c r="U695" s="41"/>
      <c r="V695" s="41"/>
      <c r="W695" s="41"/>
      <c r="X695" s="41"/>
    </row>
    <row r="696" spans="2:24" s="53" customFormat="1" ht="33.75" x14ac:dyDescent="0.15">
      <c r="B696" s="19">
        <v>652</v>
      </c>
      <c r="C696" s="49"/>
      <c r="D696" s="49"/>
      <c r="E696" s="49"/>
      <c r="F696" s="49"/>
      <c r="G696" s="50" t="s">
        <v>765</v>
      </c>
      <c r="H696" s="52"/>
      <c r="I696" s="66"/>
      <c r="J696" s="50"/>
      <c r="K696" s="48"/>
      <c r="L696" s="47">
        <v>1</v>
      </c>
      <c r="M696" s="41"/>
      <c r="N696" s="41"/>
      <c r="O696" s="41"/>
      <c r="P696" s="41"/>
      <c r="Q696" s="41"/>
      <c r="R696" s="41"/>
      <c r="S696" s="41"/>
      <c r="T696" s="41"/>
      <c r="U696" s="41"/>
      <c r="V696" s="41"/>
      <c r="W696" s="41"/>
      <c r="X696" s="41"/>
    </row>
    <row r="697" spans="2:24" s="53" customFormat="1" ht="22.5" x14ac:dyDescent="0.15">
      <c r="B697" s="19">
        <v>653</v>
      </c>
      <c r="C697" s="49"/>
      <c r="D697" s="49"/>
      <c r="E697" s="49"/>
      <c r="F697" s="49" t="s">
        <v>766</v>
      </c>
      <c r="G697" s="50" t="s">
        <v>767</v>
      </c>
      <c r="H697" s="52"/>
      <c r="I697" s="66"/>
      <c r="J697" s="50"/>
      <c r="K697" s="48"/>
      <c r="L697" s="47">
        <v>1</v>
      </c>
      <c r="M697" s="41"/>
      <c r="N697" s="41"/>
      <c r="O697" s="41"/>
      <c r="P697" s="41"/>
      <c r="Q697" s="41"/>
      <c r="R697" s="41"/>
      <c r="S697" s="41"/>
      <c r="T697" s="41"/>
      <c r="U697" s="41"/>
      <c r="V697" s="41"/>
      <c r="W697" s="41"/>
      <c r="X697" s="41"/>
    </row>
    <row r="698" spans="2:24" s="53" customFormat="1" ht="22.5" x14ac:dyDescent="0.15">
      <c r="B698" s="19">
        <v>654</v>
      </c>
      <c r="C698" s="49"/>
      <c r="D698" s="49"/>
      <c r="E698" s="49"/>
      <c r="F698" s="49"/>
      <c r="G698" s="50" t="s">
        <v>768</v>
      </c>
      <c r="H698" s="52"/>
      <c r="I698" s="66"/>
      <c r="J698" s="50"/>
      <c r="K698" s="48"/>
      <c r="L698" s="47">
        <v>1</v>
      </c>
      <c r="M698" s="41"/>
      <c r="N698" s="41"/>
      <c r="O698" s="41"/>
      <c r="P698" s="41"/>
      <c r="Q698" s="41"/>
      <c r="R698" s="41"/>
      <c r="S698" s="41"/>
      <c r="T698" s="41"/>
      <c r="U698" s="41"/>
      <c r="V698" s="41"/>
      <c r="W698" s="41"/>
      <c r="X698" s="41"/>
    </row>
    <row r="699" spans="2:24" s="53" customFormat="1" ht="22.5" x14ac:dyDescent="0.15">
      <c r="B699" s="19">
        <v>655</v>
      </c>
      <c r="C699" s="49"/>
      <c r="D699" s="49"/>
      <c r="E699" s="49"/>
      <c r="F699" s="49" t="s">
        <v>769</v>
      </c>
      <c r="G699" s="50" t="s">
        <v>770</v>
      </c>
      <c r="H699" s="52"/>
      <c r="I699" s="66"/>
      <c r="J699" s="50"/>
      <c r="K699" s="48"/>
      <c r="L699" s="47">
        <v>1</v>
      </c>
      <c r="M699" s="41"/>
      <c r="N699" s="41"/>
      <c r="O699" s="41"/>
      <c r="P699" s="41"/>
      <c r="Q699" s="41"/>
      <c r="R699" s="41"/>
      <c r="S699" s="41"/>
      <c r="T699" s="41"/>
      <c r="U699" s="41"/>
      <c r="V699" s="41"/>
      <c r="W699" s="41"/>
      <c r="X699" s="41"/>
    </row>
    <row r="700" spans="2:24" s="53" customFormat="1" ht="22.5" x14ac:dyDescent="0.15">
      <c r="B700" s="19">
        <v>656</v>
      </c>
      <c r="C700" s="49"/>
      <c r="D700" s="49"/>
      <c r="E700" s="49"/>
      <c r="F700" s="49"/>
      <c r="G700" s="50" t="s">
        <v>768</v>
      </c>
      <c r="H700" s="52"/>
      <c r="I700" s="66"/>
      <c r="J700" s="50"/>
      <c r="K700" s="48"/>
      <c r="L700" s="47">
        <v>1</v>
      </c>
      <c r="M700" s="41"/>
      <c r="N700" s="41"/>
      <c r="O700" s="41"/>
      <c r="P700" s="41"/>
      <c r="Q700" s="41"/>
      <c r="R700" s="41"/>
      <c r="S700" s="41"/>
      <c r="T700" s="41"/>
      <c r="U700" s="41"/>
      <c r="V700" s="41"/>
      <c r="W700" s="41"/>
      <c r="X700" s="41"/>
    </row>
    <row r="701" spans="2:24" s="53" customFormat="1" ht="22.5" x14ac:dyDescent="0.15">
      <c r="B701" s="19">
        <v>657</v>
      </c>
      <c r="C701" s="49"/>
      <c r="D701" s="49"/>
      <c r="E701" s="49"/>
      <c r="F701" s="49" t="s">
        <v>771</v>
      </c>
      <c r="G701" s="50" t="s">
        <v>772</v>
      </c>
      <c r="H701" s="52"/>
      <c r="I701" s="66"/>
      <c r="J701" s="50"/>
      <c r="K701" s="48"/>
      <c r="L701" s="47">
        <v>1</v>
      </c>
      <c r="M701" s="41"/>
      <c r="N701" s="41"/>
      <c r="O701" s="41"/>
      <c r="P701" s="41"/>
      <c r="Q701" s="41"/>
      <c r="R701" s="41"/>
      <c r="S701" s="41"/>
      <c r="T701" s="41"/>
      <c r="U701" s="41"/>
      <c r="V701" s="41"/>
      <c r="W701" s="41"/>
      <c r="X701" s="41"/>
    </row>
    <row r="702" spans="2:24" s="53" customFormat="1" ht="22.5" x14ac:dyDescent="0.15">
      <c r="B702" s="19">
        <v>658</v>
      </c>
      <c r="C702" s="49"/>
      <c r="D702" s="49"/>
      <c r="E702" s="49"/>
      <c r="F702" s="49"/>
      <c r="G702" s="50" t="s">
        <v>773</v>
      </c>
      <c r="H702" s="52"/>
      <c r="I702" s="66"/>
      <c r="J702" s="50"/>
      <c r="K702" s="48"/>
      <c r="L702" s="47">
        <v>1</v>
      </c>
      <c r="M702" s="41"/>
      <c r="N702" s="41"/>
      <c r="O702" s="41"/>
      <c r="P702" s="41"/>
      <c r="Q702" s="41"/>
      <c r="R702" s="41"/>
      <c r="S702" s="41"/>
      <c r="T702" s="41"/>
      <c r="U702" s="41"/>
      <c r="V702" s="41"/>
      <c r="W702" s="41"/>
      <c r="X702" s="41"/>
    </row>
    <row r="703" spans="2:24" s="53" customFormat="1" ht="22.5" x14ac:dyDescent="0.15">
      <c r="B703" s="19">
        <v>659</v>
      </c>
      <c r="C703" s="49"/>
      <c r="D703" s="49"/>
      <c r="E703" s="49"/>
      <c r="F703" s="49"/>
      <c r="G703" s="50" t="s">
        <v>768</v>
      </c>
      <c r="H703" s="52"/>
      <c r="I703" s="66"/>
      <c r="J703" s="50"/>
      <c r="K703" s="48"/>
      <c r="L703" s="47">
        <v>1</v>
      </c>
      <c r="M703" s="41"/>
      <c r="N703" s="41"/>
      <c r="O703" s="41"/>
      <c r="P703" s="41"/>
      <c r="Q703" s="41"/>
      <c r="R703" s="41"/>
      <c r="S703" s="41"/>
      <c r="T703" s="41"/>
      <c r="U703" s="41"/>
      <c r="V703" s="41"/>
      <c r="W703" s="41"/>
      <c r="X703" s="41"/>
    </row>
    <row r="704" spans="2:24" s="53" customFormat="1" ht="22.5" x14ac:dyDescent="0.15">
      <c r="B704" s="19">
        <v>660</v>
      </c>
      <c r="C704" s="49"/>
      <c r="D704" s="49"/>
      <c r="E704" s="49"/>
      <c r="F704" s="49" t="s">
        <v>774</v>
      </c>
      <c r="G704" s="50" t="s">
        <v>775</v>
      </c>
      <c r="H704" s="52"/>
      <c r="I704" s="66"/>
      <c r="J704" s="50"/>
      <c r="K704" s="48"/>
      <c r="L704" s="47">
        <v>1</v>
      </c>
      <c r="M704" s="41"/>
      <c r="N704" s="41"/>
      <c r="O704" s="41"/>
      <c r="P704" s="41"/>
      <c r="Q704" s="41"/>
      <c r="R704" s="41"/>
      <c r="S704" s="41"/>
      <c r="T704" s="41"/>
      <c r="U704" s="41"/>
      <c r="V704" s="41"/>
      <c r="W704" s="41"/>
      <c r="X704" s="41"/>
    </row>
    <row r="705" spans="2:24" s="53" customFormat="1" ht="22.5" x14ac:dyDescent="0.15">
      <c r="B705" s="19">
        <v>661</v>
      </c>
      <c r="C705" s="49"/>
      <c r="D705" s="49"/>
      <c r="E705" s="49"/>
      <c r="F705" s="49"/>
      <c r="G705" s="50" t="s">
        <v>768</v>
      </c>
      <c r="H705" s="52"/>
      <c r="I705" s="66"/>
      <c r="J705" s="50"/>
      <c r="K705" s="48"/>
      <c r="L705" s="47">
        <v>1</v>
      </c>
      <c r="M705" s="41"/>
      <c r="N705" s="41"/>
      <c r="O705" s="41"/>
      <c r="P705" s="41"/>
      <c r="Q705" s="41"/>
      <c r="R705" s="41"/>
      <c r="S705" s="41"/>
      <c r="T705" s="41"/>
      <c r="U705" s="41"/>
      <c r="V705" s="41"/>
      <c r="W705" s="41"/>
      <c r="X705" s="41"/>
    </row>
    <row r="706" spans="2:24" s="53" customFormat="1" ht="33.75" x14ac:dyDescent="0.15">
      <c r="B706" s="19">
        <v>662</v>
      </c>
      <c r="C706" s="49"/>
      <c r="D706" s="49"/>
      <c r="E706" s="49"/>
      <c r="F706" s="49" t="s">
        <v>776</v>
      </c>
      <c r="G706" s="50" t="s">
        <v>777</v>
      </c>
      <c r="H706" s="52"/>
      <c r="I706" s="66"/>
      <c r="J706" s="50"/>
      <c r="K706" s="48"/>
      <c r="L706" s="47">
        <v>1</v>
      </c>
      <c r="M706" s="41"/>
      <c r="N706" s="41"/>
      <c r="O706" s="41"/>
      <c r="P706" s="41"/>
      <c r="Q706" s="41"/>
      <c r="R706" s="41"/>
      <c r="S706" s="41"/>
      <c r="T706" s="41"/>
      <c r="U706" s="41"/>
      <c r="V706" s="41"/>
      <c r="W706" s="41"/>
      <c r="X706" s="41"/>
    </row>
    <row r="707" spans="2:24" s="53" customFormat="1" ht="22.5" x14ac:dyDescent="0.15">
      <c r="B707" s="19">
        <v>663</v>
      </c>
      <c r="C707" s="49"/>
      <c r="D707" s="49"/>
      <c r="E707" s="49"/>
      <c r="F707" s="49"/>
      <c r="G707" s="50" t="s">
        <v>778</v>
      </c>
      <c r="H707" s="52"/>
      <c r="I707" s="66"/>
      <c r="J707" s="50"/>
      <c r="K707" s="48"/>
      <c r="L707" s="47">
        <v>1</v>
      </c>
      <c r="M707" s="41"/>
      <c r="N707" s="41"/>
      <c r="O707" s="41"/>
      <c r="P707" s="41"/>
      <c r="Q707" s="41"/>
      <c r="R707" s="41"/>
      <c r="S707" s="41"/>
      <c r="T707" s="41"/>
      <c r="U707" s="41"/>
      <c r="V707" s="41"/>
      <c r="W707" s="41"/>
      <c r="X707" s="41"/>
    </row>
    <row r="708" spans="2:24" s="53" customFormat="1" ht="22.5" x14ac:dyDescent="0.15">
      <c r="B708" s="19">
        <v>664</v>
      </c>
      <c r="C708" s="49"/>
      <c r="D708" s="49"/>
      <c r="E708" s="49"/>
      <c r="F708" s="49"/>
      <c r="G708" s="50" t="s">
        <v>768</v>
      </c>
      <c r="H708" s="52"/>
      <c r="I708" s="66"/>
      <c r="J708" s="50"/>
      <c r="K708" s="48"/>
      <c r="L708" s="47">
        <v>1</v>
      </c>
      <c r="M708" s="41"/>
      <c r="N708" s="41"/>
      <c r="O708" s="41"/>
      <c r="P708" s="41"/>
      <c r="Q708" s="41"/>
      <c r="R708" s="41"/>
      <c r="S708" s="41"/>
      <c r="T708" s="41"/>
      <c r="U708" s="41"/>
      <c r="V708" s="41"/>
      <c r="W708" s="41"/>
      <c r="X708" s="41"/>
    </row>
    <row r="709" spans="2:24" s="53" customFormat="1" ht="22.5" x14ac:dyDescent="0.15">
      <c r="B709" s="19">
        <v>665</v>
      </c>
      <c r="C709" s="49"/>
      <c r="D709" s="49"/>
      <c r="E709" s="49"/>
      <c r="F709" s="49" t="s">
        <v>779</v>
      </c>
      <c r="G709" s="50" t="s">
        <v>780</v>
      </c>
      <c r="H709" s="52"/>
      <c r="I709" s="66"/>
      <c r="J709" s="50"/>
      <c r="K709" s="48"/>
      <c r="L709" s="47">
        <v>1</v>
      </c>
      <c r="M709" s="41"/>
      <c r="N709" s="41"/>
      <c r="O709" s="41"/>
      <c r="P709" s="41"/>
      <c r="Q709" s="41"/>
      <c r="R709" s="41"/>
      <c r="S709" s="41"/>
      <c r="T709" s="41"/>
      <c r="U709" s="41"/>
      <c r="V709" s="41"/>
      <c r="W709" s="41"/>
      <c r="X709" s="41"/>
    </row>
    <row r="710" spans="2:24" s="53" customFormat="1" ht="33.75" x14ac:dyDescent="0.15">
      <c r="B710" s="19">
        <v>666</v>
      </c>
      <c r="C710" s="49"/>
      <c r="D710" s="49"/>
      <c r="E710" s="49"/>
      <c r="F710" s="49"/>
      <c r="G710" s="50" t="s">
        <v>781</v>
      </c>
      <c r="H710" s="52"/>
      <c r="I710" s="66"/>
      <c r="J710" s="50"/>
      <c r="K710" s="48"/>
      <c r="L710" s="47">
        <v>1</v>
      </c>
      <c r="M710" s="41"/>
      <c r="N710" s="41"/>
      <c r="O710" s="41"/>
      <c r="P710" s="41"/>
      <c r="Q710" s="41"/>
      <c r="R710" s="41"/>
      <c r="S710" s="41"/>
      <c r="T710" s="41"/>
      <c r="U710" s="41"/>
      <c r="V710" s="41"/>
      <c r="W710" s="41"/>
      <c r="X710" s="41"/>
    </row>
    <row r="711" spans="2:24" s="53" customFormat="1" ht="22.5" x14ac:dyDescent="0.15">
      <c r="B711" s="19">
        <v>667</v>
      </c>
      <c r="C711" s="49"/>
      <c r="D711" s="49"/>
      <c r="E711" s="49"/>
      <c r="F711" s="49"/>
      <c r="G711" s="50" t="s">
        <v>782</v>
      </c>
      <c r="H711" s="52"/>
      <c r="I711" s="66"/>
      <c r="J711" s="50"/>
      <c r="K711" s="48"/>
      <c r="L711" s="47">
        <v>1</v>
      </c>
      <c r="M711" s="41"/>
      <c r="N711" s="41"/>
      <c r="O711" s="41"/>
      <c r="P711" s="41"/>
      <c r="Q711" s="41"/>
      <c r="R711" s="41"/>
      <c r="S711" s="41"/>
      <c r="T711" s="41"/>
      <c r="U711" s="41"/>
      <c r="V711" s="41"/>
      <c r="W711" s="41"/>
      <c r="X711" s="41"/>
    </row>
    <row r="712" spans="2:24" s="53" customFormat="1" ht="22.5" x14ac:dyDescent="0.15">
      <c r="B712" s="19">
        <v>668</v>
      </c>
      <c r="C712" s="49"/>
      <c r="D712" s="49"/>
      <c r="E712" s="49"/>
      <c r="F712" s="49"/>
      <c r="G712" s="50" t="s">
        <v>783</v>
      </c>
      <c r="H712" s="52"/>
      <c r="I712" s="66"/>
      <c r="J712" s="50"/>
      <c r="K712" s="48"/>
      <c r="L712" s="47">
        <v>1</v>
      </c>
      <c r="M712" s="41"/>
      <c r="N712" s="41"/>
      <c r="O712" s="41"/>
      <c r="P712" s="41"/>
      <c r="Q712" s="41"/>
      <c r="R712" s="41"/>
      <c r="S712" s="41"/>
      <c r="T712" s="41"/>
      <c r="U712" s="41"/>
      <c r="V712" s="41"/>
      <c r="W712" s="41"/>
      <c r="X712" s="41"/>
    </row>
    <row r="713" spans="2:24" s="54" customFormat="1" ht="22.5" x14ac:dyDescent="0.15">
      <c r="B713" s="19">
        <v>669</v>
      </c>
      <c r="C713" s="26"/>
      <c r="D713" s="20" t="s">
        <v>784</v>
      </c>
      <c r="E713" s="20"/>
      <c r="F713" s="20" t="s">
        <v>785</v>
      </c>
      <c r="G713" s="20" t="s">
        <v>902</v>
      </c>
      <c r="H713" s="27"/>
      <c r="I713" s="66"/>
      <c r="J713" s="23"/>
      <c r="K713" s="48"/>
      <c r="L713" s="77">
        <v>1</v>
      </c>
    </row>
    <row r="714" spans="2:24" s="54" customFormat="1" ht="56.25" outlineLevel="1" x14ac:dyDescent="0.15">
      <c r="B714" s="93">
        <v>670</v>
      </c>
      <c r="C714" s="94"/>
      <c r="D714" s="101"/>
      <c r="E714" s="101"/>
      <c r="F714" s="101" t="s">
        <v>786</v>
      </c>
      <c r="G714" s="101" t="s">
        <v>787</v>
      </c>
      <c r="H714" s="96"/>
      <c r="I714" s="97"/>
      <c r="J714" s="95"/>
      <c r="K714" s="99"/>
      <c r="L714" s="77"/>
    </row>
    <row r="715" spans="2:24" s="54" customFormat="1" ht="123.75" x14ac:dyDescent="0.15">
      <c r="B715" s="19">
        <v>671</v>
      </c>
      <c r="C715" s="26"/>
      <c r="D715" s="20"/>
      <c r="E715" s="20"/>
      <c r="F715" s="20"/>
      <c r="G715" s="20" t="s">
        <v>788</v>
      </c>
      <c r="H715" s="27"/>
      <c r="I715" s="66"/>
      <c r="J715" s="23"/>
      <c r="K715" s="48"/>
      <c r="L715" s="77">
        <v>1</v>
      </c>
    </row>
    <row r="716" spans="2:24" s="54" customFormat="1" ht="22.5" x14ac:dyDescent="0.15">
      <c r="B716" s="19">
        <v>672</v>
      </c>
      <c r="C716" s="26"/>
      <c r="D716" s="20"/>
      <c r="E716" s="20"/>
      <c r="F716" s="20"/>
      <c r="G716" s="20" t="s">
        <v>789</v>
      </c>
      <c r="H716" s="27"/>
      <c r="I716" s="66"/>
      <c r="J716" s="23"/>
      <c r="K716" s="48"/>
      <c r="L716" s="77">
        <v>1</v>
      </c>
    </row>
    <row r="717" spans="2:24" s="54" customFormat="1" ht="22.5" x14ac:dyDescent="0.15">
      <c r="B717" s="19">
        <v>673</v>
      </c>
      <c r="C717" s="26"/>
      <c r="D717" s="20"/>
      <c r="E717" s="20"/>
      <c r="F717" s="20"/>
      <c r="G717" s="20" t="s">
        <v>790</v>
      </c>
      <c r="H717" s="27"/>
      <c r="I717" s="66"/>
      <c r="J717" s="23"/>
      <c r="K717" s="48"/>
      <c r="L717" s="77">
        <v>1</v>
      </c>
    </row>
    <row r="718" spans="2:24" s="54" customFormat="1" ht="22.5" x14ac:dyDescent="0.15">
      <c r="B718" s="19">
        <v>674</v>
      </c>
      <c r="C718" s="26"/>
      <c r="D718" s="20"/>
      <c r="E718" s="20"/>
      <c r="F718" s="20"/>
      <c r="G718" s="20" t="s">
        <v>791</v>
      </c>
      <c r="H718" s="27"/>
      <c r="I718" s="66"/>
      <c r="J718" s="23"/>
      <c r="K718" s="48"/>
      <c r="L718" s="77">
        <v>1</v>
      </c>
    </row>
    <row r="719" spans="2:24" s="54" customFormat="1" ht="22.5" x14ac:dyDescent="0.15">
      <c r="B719" s="19">
        <v>675</v>
      </c>
      <c r="C719" s="26"/>
      <c r="D719" s="20"/>
      <c r="E719" s="20"/>
      <c r="F719" s="20"/>
      <c r="G719" s="20" t="s">
        <v>792</v>
      </c>
      <c r="H719" s="27"/>
      <c r="I719" s="66"/>
      <c r="J719" s="23"/>
      <c r="K719" s="48"/>
      <c r="L719" s="77">
        <v>1</v>
      </c>
    </row>
    <row r="720" spans="2:24" s="54" customFormat="1" ht="33.75" x14ac:dyDescent="0.15">
      <c r="B720" s="19">
        <v>676</v>
      </c>
      <c r="C720" s="26"/>
      <c r="D720" s="20"/>
      <c r="E720" s="20"/>
      <c r="F720" s="20"/>
      <c r="G720" s="20" t="s">
        <v>793</v>
      </c>
      <c r="H720" s="27"/>
      <c r="I720" s="66"/>
      <c r="J720" s="23"/>
      <c r="K720" s="48"/>
      <c r="L720" s="77">
        <v>1</v>
      </c>
    </row>
    <row r="721" spans="2:12" s="54" customFormat="1" ht="33.75" x14ac:dyDescent="0.15">
      <c r="B721" s="19">
        <v>677</v>
      </c>
      <c r="C721" s="26"/>
      <c r="D721" s="20"/>
      <c r="E721" s="20"/>
      <c r="F721" s="20"/>
      <c r="G721" s="20" t="s">
        <v>794</v>
      </c>
      <c r="H721" s="27"/>
      <c r="I721" s="66"/>
      <c r="J721" s="23"/>
      <c r="K721" s="48"/>
      <c r="L721" s="77">
        <v>1</v>
      </c>
    </row>
    <row r="722" spans="2:12" s="54" customFormat="1" ht="56.25" x14ac:dyDescent="0.15">
      <c r="B722" s="19">
        <v>678</v>
      </c>
      <c r="C722" s="26"/>
      <c r="D722" s="20"/>
      <c r="E722" s="20"/>
      <c r="F722" s="20"/>
      <c r="G722" s="20" t="s">
        <v>795</v>
      </c>
      <c r="H722" s="27"/>
      <c r="I722" s="66"/>
      <c r="J722" s="23"/>
      <c r="K722" s="48"/>
      <c r="L722" s="77">
        <v>1</v>
      </c>
    </row>
    <row r="723" spans="2:12" s="54" customFormat="1" ht="22.5" x14ac:dyDescent="0.15">
      <c r="B723" s="19">
        <v>679</v>
      </c>
      <c r="C723" s="26"/>
      <c r="D723" s="20"/>
      <c r="E723" s="20"/>
      <c r="F723" s="20"/>
      <c r="G723" s="20" t="s">
        <v>796</v>
      </c>
      <c r="H723" s="27"/>
      <c r="I723" s="66"/>
      <c r="J723" s="23"/>
      <c r="K723" s="48"/>
      <c r="L723" s="77">
        <v>1</v>
      </c>
    </row>
    <row r="724" spans="2:12" s="54" customFormat="1" ht="22.5" x14ac:dyDescent="0.15">
      <c r="B724" s="19">
        <v>680</v>
      </c>
      <c r="C724" s="26"/>
      <c r="D724" s="20"/>
      <c r="E724" s="20"/>
      <c r="F724" s="20"/>
      <c r="G724" s="20" t="s">
        <v>797</v>
      </c>
      <c r="H724" s="27"/>
      <c r="I724" s="66"/>
      <c r="J724" s="23"/>
      <c r="K724" s="48"/>
      <c r="L724" s="77">
        <v>1</v>
      </c>
    </row>
    <row r="725" spans="2:12" s="54" customFormat="1" ht="56.25" x14ac:dyDescent="0.15">
      <c r="B725" s="19">
        <v>681</v>
      </c>
      <c r="C725" s="26"/>
      <c r="D725" s="20"/>
      <c r="E725" s="20"/>
      <c r="F725" s="20"/>
      <c r="G725" s="20" t="s">
        <v>798</v>
      </c>
      <c r="H725" s="27"/>
      <c r="I725" s="66"/>
      <c r="J725" s="23"/>
      <c r="K725" s="48"/>
      <c r="L725" s="77">
        <v>1</v>
      </c>
    </row>
    <row r="726" spans="2:12" s="54" customFormat="1" ht="56.25" x14ac:dyDescent="0.15">
      <c r="B726" s="19">
        <v>682</v>
      </c>
      <c r="C726" s="26"/>
      <c r="D726" s="20"/>
      <c r="E726" s="20"/>
      <c r="F726" s="20" t="s">
        <v>799</v>
      </c>
      <c r="G726" s="20" t="s">
        <v>800</v>
      </c>
      <c r="H726" s="27"/>
      <c r="I726" s="66"/>
      <c r="J726" s="23"/>
      <c r="K726" s="48"/>
      <c r="L726" s="77">
        <v>1</v>
      </c>
    </row>
    <row r="727" spans="2:12" s="54" customFormat="1" ht="135" x14ac:dyDescent="0.15">
      <c r="B727" s="19">
        <v>683</v>
      </c>
      <c r="C727" s="26"/>
      <c r="D727" s="20"/>
      <c r="E727" s="20"/>
      <c r="F727" s="20"/>
      <c r="G727" s="20" t="s">
        <v>801</v>
      </c>
      <c r="H727" s="27"/>
      <c r="I727" s="66"/>
      <c r="J727" s="23"/>
      <c r="K727" s="48"/>
      <c r="L727" s="77">
        <v>1</v>
      </c>
    </row>
    <row r="728" spans="2:12" s="54" customFormat="1" ht="33.75" x14ac:dyDescent="0.15">
      <c r="B728" s="19">
        <v>684</v>
      </c>
      <c r="C728" s="26"/>
      <c r="D728" s="20"/>
      <c r="E728" s="20"/>
      <c r="F728" s="20"/>
      <c r="G728" s="20" t="s">
        <v>802</v>
      </c>
      <c r="H728" s="27"/>
      <c r="I728" s="66"/>
      <c r="J728" s="23"/>
      <c r="K728" s="48"/>
      <c r="L728" s="77">
        <v>1</v>
      </c>
    </row>
    <row r="729" spans="2:12" s="54" customFormat="1" ht="22.5" x14ac:dyDescent="0.15">
      <c r="B729" s="19">
        <v>685</v>
      </c>
      <c r="C729" s="26"/>
      <c r="D729" s="20"/>
      <c r="E729" s="20"/>
      <c r="F729" s="20"/>
      <c r="G729" s="20" t="s">
        <v>803</v>
      </c>
      <c r="H729" s="27"/>
      <c r="I729" s="66"/>
      <c r="J729" s="23"/>
      <c r="K729" s="48"/>
      <c r="L729" s="77">
        <v>1</v>
      </c>
    </row>
    <row r="730" spans="2:12" s="54" customFormat="1" ht="33.75" x14ac:dyDescent="0.15">
      <c r="B730" s="19">
        <v>686</v>
      </c>
      <c r="C730" s="26"/>
      <c r="D730" s="20"/>
      <c r="E730" s="20"/>
      <c r="F730" s="20" t="s">
        <v>804</v>
      </c>
      <c r="G730" s="20" t="s">
        <v>805</v>
      </c>
      <c r="H730" s="27"/>
      <c r="I730" s="66"/>
      <c r="J730" s="23"/>
      <c r="K730" s="48"/>
      <c r="L730" s="77">
        <v>1</v>
      </c>
    </row>
    <row r="731" spans="2:12" s="54" customFormat="1" ht="33.75" x14ac:dyDescent="0.15">
      <c r="B731" s="19">
        <v>687</v>
      </c>
      <c r="C731" s="26"/>
      <c r="D731" s="20"/>
      <c r="E731" s="20"/>
      <c r="F731" s="20"/>
      <c r="G731" s="20" t="s">
        <v>806</v>
      </c>
      <c r="H731" s="27"/>
      <c r="I731" s="66"/>
      <c r="J731" s="23"/>
      <c r="K731" s="48"/>
      <c r="L731" s="77">
        <v>1</v>
      </c>
    </row>
    <row r="732" spans="2:12" s="54" customFormat="1" ht="33.75" x14ac:dyDescent="0.15">
      <c r="B732" s="19">
        <v>688</v>
      </c>
      <c r="C732" s="26"/>
      <c r="D732" s="20"/>
      <c r="E732" s="20"/>
      <c r="F732" s="20"/>
      <c r="G732" s="20" t="s">
        <v>807</v>
      </c>
      <c r="H732" s="27"/>
      <c r="I732" s="66"/>
      <c r="J732" s="23"/>
      <c r="K732" s="48"/>
      <c r="L732" s="77">
        <v>1</v>
      </c>
    </row>
    <row r="733" spans="2:12" s="54" customFormat="1" ht="67.5" x14ac:dyDescent="0.15">
      <c r="B733" s="19">
        <v>689</v>
      </c>
      <c r="C733" s="26"/>
      <c r="D733" s="20"/>
      <c r="E733" s="20"/>
      <c r="F733" s="20"/>
      <c r="G733" s="20" t="s">
        <v>808</v>
      </c>
      <c r="H733" s="27"/>
      <c r="I733" s="66"/>
      <c r="J733" s="23"/>
      <c r="K733" s="48"/>
      <c r="L733" s="77">
        <v>1</v>
      </c>
    </row>
    <row r="734" spans="2:12" s="54" customFormat="1" ht="45" x14ac:dyDescent="0.15">
      <c r="B734" s="19">
        <v>690</v>
      </c>
      <c r="C734" s="26"/>
      <c r="D734" s="20"/>
      <c r="E734" s="20"/>
      <c r="F734" s="20"/>
      <c r="G734" s="20" t="s">
        <v>809</v>
      </c>
      <c r="H734" s="27"/>
      <c r="I734" s="66"/>
      <c r="J734" s="23"/>
      <c r="K734" s="48"/>
      <c r="L734" s="77">
        <v>1</v>
      </c>
    </row>
    <row r="735" spans="2:12" s="54" customFormat="1" ht="56.25" x14ac:dyDescent="0.15">
      <c r="B735" s="19">
        <v>691</v>
      </c>
      <c r="C735" s="26"/>
      <c r="D735" s="20"/>
      <c r="E735" s="20"/>
      <c r="F735" s="20"/>
      <c r="G735" s="20" t="s">
        <v>810</v>
      </c>
      <c r="H735" s="27"/>
      <c r="I735" s="66"/>
      <c r="J735" s="27"/>
      <c r="K735" s="48"/>
      <c r="L735" s="77">
        <v>1</v>
      </c>
    </row>
    <row r="736" spans="2:12" s="54" customFormat="1" ht="33.75" x14ac:dyDescent="0.15">
      <c r="B736" s="19">
        <v>692</v>
      </c>
      <c r="C736" s="26"/>
      <c r="D736" s="20"/>
      <c r="E736" s="20"/>
      <c r="F736" s="20"/>
      <c r="G736" s="20" t="s">
        <v>811</v>
      </c>
      <c r="H736" s="27"/>
      <c r="I736" s="66"/>
      <c r="J736" s="27"/>
      <c r="K736" s="48"/>
      <c r="L736" s="77">
        <v>1</v>
      </c>
    </row>
    <row r="737" spans="2:12" s="54" customFormat="1" ht="33.75" x14ac:dyDescent="0.15">
      <c r="B737" s="19">
        <v>693</v>
      </c>
      <c r="C737" s="26"/>
      <c r="D737" s="20"/>
      <c r="E737" s="20"/>
      <c r="F737" s="20"/>
      <c r="G737" s="20" t="s">
        <v>812</v>
      </c>
      <c r="H737" s="27"/>
      <c r="I737" s="66"/>
      <c r="J737" s="27"/>
      <c r="K737" s="48"/>
      <c r="L737" s="77">
        <v>1</v>
      </c>
    </row>
    <row r="738" spans="2:12" s="54" customFormat="1" ht="45" x14ac:dyDescent="0.15">
      <c r="B738" s="19">
        <v>694</v>
      </c>
      <c r="C738" s="26"/>
      <c r="D738" s="20"/>
      <c r="E738" s="20"/>
      <c r="F738" s="20"/>
      <c r="G738" s="20" t="s">
        <v>813</v>
      </c>
      <c r="H738" s="27"/>
      <c r="I738" s="66"/>
      <c r="J738" s="27"/>
      <c r="K738" s="48"/>
      <c r="L738" s="77">
        <v>1</v>
      </c>
    </row>
    <row r="739" spans="2:12" s="54" customFormat="1" ht="33.75" x14ac:dyDescent="0.15">
      <c r="B739" s="19">
        <v>695</v>
      </c>
      <c r="C739" s="26"/>
      <c r="D739" s="20"/>
      <c r="E739" s="20"/>
      <c r="F739" s="20"/>
      <c r="G739" s="20" t="s">
        <v>814</v>
      </c>
      <c r="H739" s="27"/>
      <c r="I739" s="66"/>
      <c r="J739" s="23"/>
      <c r="K739" s="48"/>
      <c r="L739" s="77">
        <v>1</v>
      </c>
    </row>
    <row r="740" spans="2:12" s="54" customFormat="1" ht="33.75" x14ac:dyDescent="0.15">
      <c r="B740" s="19">
        <v>696</v>
      </c>
      <c r="C740" s="26"/>
      <c r="D740" s="20"/>
      <c r="E740" s="20"/>
      <c r="F740" s="20"/>
      <c r="G740" s="20" t="s">
        <v>815</v>
      </c>
      <c r="H740" s="27"/>
      <c r="I740" s="66"/>
      <c r="J740" s="23"/>
      <c r="K740" s="48"/>
      <c r="L740" s="77">
        <v>1</v>
      </c>
    </row>
    <row r="741" spans="2:12" s="54" customFormat="1" ht="45" x14ac:dyDescent="0.15">
      <c r="B741" s="19">
        <v>697</v>
      </c>
      <c r="C741" s="26"/>
      <c r="D741" s="20"/>
      <c r="E741" s="20"/>
      <c r="F741" s="20"/>
      <c r="G741" s="20" t="s">
        <v>816</v>
      </c>
      <c r="H741" s="27"/>
      <c r="I741" s="66"/>
      <c r="J741" s="23"/>
      <c r="K741" s="48"/>
      <c r="L741" s="77">
        <v>1</v>
      </c>
    </row>
    <row r="742" spans="2:12" s="54" customFormat="1" ht="123.75" x14ac:dyDescent="0.15">
      <c r="B742" s="19">
        <v>698</v>
      </c>
      <c r="C742" s="26"/>
      <c r="D742" s="20"/>
      <c r="E742" s="20"/>
      <c r="F742" s="20"/>
      <c r="G742" s="20" t="s">
        <v>817</v>
      </c>
      <c r="H742" s="27"/>
      <c r="I742" s="66"/>
      <c r="J742" s="23"/>
      <c r="K742" s="48"/>
      <c r="L742" s="77">
        <v>1</v>
      </c>
    </row>
    <row r="743" spans="2:12" s="54" customFormat="1" ht="33.75" x14ac:dyDescent="0.15">
      <c r="B743" s="19">
        <v>699</v>
      </c>
      <c r="C743" s="26"/>
      <c r="D743" s="20"/>
      <c r="E743" s="20"/>
      <c r="F743" s="20"/>
      <c r="G743" s="20" t="s">
        <v>818</v>
      </c>
      <c r="H743" s="27"/>
      <c r="I743" s="66"/>
      <c r="J743" s="23"/>
      <c r="K743" s="48"/>
      <c r="L743" s="77">
        <v>1</v>
      </c>
    </row>
    <row r="744" spans="2:12" s="54" customFormat="1" ht="22.5" x14ac:dyDescent="0.15">
      <c r="B744" s="19">
        <v>700</v>
      </c>
      <c r="C744" s="26"/>
      <c r="D744" s="20"/>
      <c r="E744" s="20"/>
      <c r="F744" s="20"/>
      <c r="G744" s="20" t="s">
        <v>819</v>
      </c>
      <c r="H744" s="27"/>
      <c r="I744" s="66"/>
      <c r="J744" s="23"/>
      <c r="K744" s="48"/>
      <c r="L744" s="77">
        <v>1</v>
      </c>
    </row>
    <row r="745" spans="2:12" s="54" customFormat="1" ht="22.5" x14ac:dyDescent="0.15">
      <c r="B745" s="19">
        <v>701</v>
      </c>
      <c r="C745" s="26"/>
      <c r="D745" s="20"/>
      <c r="E745" s="20"/>
      <c r="F745" s="20"/>
      <c r="G745" s="20" t="s">
        <v>820</v>
      </c>
      <c r="H745" s="27"/>
      <c r="I745" s="66"/>
      <c r="J745" s="23"/>
      <c r="K745" s="48"/>
      <c r="L745" s="77">
        <v>1</v>
      </c>
    </row>
    <row r="746" spans="2:12" s="54" customFormat="1" ht="33.75" x14ac:dyDescent="0.15">
      <c r="B746" s="19">
        <v>702</v>
      </c>
      <c r="C746" s="26"/>
      <c r="D746" s="20"/>
      <c r="E746" s="20"/>
      <c r="F746" s="20"/>
      <c r="G746" s="20" t="s">
        <v>821</v>
      </c>
      <c r="H746" s="27"/>
      <c r="I746" s="66"/>
      <c r="J746" s="23"/>
      <c r="K746" s="48"/>
      <c r="L746" s="77">
        <v>1</v>
      </c>
    </row>
    <row r="747" spans="2:12" s="54" customFormat="1" ht="22.5" x14ac:dyDescent="0.15">
      <c r="B747" s="19">
        <v>703</v>
      </c>
      <c r="C747" s="26"/>
      <c r="D747" s="20"/>
      <c r="E747" s="20"/>
      <c r="F747" s="20"/>
      <c r="G747" s="20" t="s">
        <v>822</v>
      </c>
      <c r="H747" s="27"/>
      <c r="I747" s="66"/>
      <c r="J747" s="23"/>
      <c r="K747" s="48"/>
      <c r="L747" s="77">
        <v>1</v>
      </c>
    </row>
    <row r="748" spans="2:12" s="54" customFormat="1" ht="22.5" x14ac:dyDescent="0.15">
      <c r="B748" s="19">
        <v>704</v>
      </c>
      <c r="C748" s="26"/>
      <c r="D748" s="20"/>
      <c r="E748" s="20"/>
      <c r="F748" s="20"/>
      <c r="G748" s="20" t="s">
        <v>823</v>
      </c>
      <c r="H748" s="27"/>
      <c r="I748" s="66"/>
      <c r="J748" s="23"/>
      <c r="K748" s="48"/>
      <c r="L748" s="77">
        <v>1</v>
      </c>
    </row>
    <row r="749" spans="2:12" s="54" customFormat="1" ht="67.5" x14ac:dyDescent="0.15">
      <c r="B749" s="19">
        <v>705</v>
      </c>
      <c r="C749" s="26"/>
      <c r="D749" s="20"/>
      <c r="E749" s="20"/>
      <c r="F749" s="20"/>
      <c r="G749" s="20" t="s">
        <v>824</v>
      </c>
      <c r="H749" s="27"/>
      <c r="I749" s="66"/>
      <c r="J749" s="23"/>
      <c r="K749" s="48"/>
      <c r="L749" s="77">
        <v>1</v>
      </c>
    </row>
    <row r="750" spans="2:12" s="54" customFormat="1" ht="22.5" x14ac:dyDescent="0.15">
      <c r="B750" s="19">
        <v>706</v>
      </c>
      <c r="C750" s="26"/>
      <c r="D750" s="20"/>
      <c r="E750" s="20"/>
      <c r="F750" s="20"/>
      <c r="G750" s="20" t="s">
        <v>825</v>
      </c>
      <c r="H750" s="27"/>
      <c r="I750" s="66"/>
      <c r="J750" s="23"/>
      <c r="K750" s="48"/>
      <c r="L750" s="77">
        <v>1</v>
      </c>
    </row>
    <row r="751" spans="2:12" s="54" customFormat="1" ht="33.75" x14ac:dyDescent="0.15">
      <c r="B751" s="19">
        <v>707</v>
      </c>
      <c r="C751" s="26"/>
      <c r="D751" s="20"/>
      <c r="E751" s="20"/>
      <c r="F751" s="20"/>
      <c r="G751" s="20" t="s">
        <v>826</v>
      </c>
      <c r="H751" s="27"/>
      <c r="I751" s="66"/>
      <c r="J751" s="23"/>
      <c r="K751" s="48"/>
      <c r="L751" s="77">
        <v>1</v>
      </c>
    </row>
    <row r="752" spans="2:12" s="54" customFormat="1" ht="22.5" x14ac:dyDescent="0.15">
      <c r="B752" s="19">
        <v>708</v>
      </c>
      <c r="C752" s="26"/>
      <c r="D752" s="20"/>
      <c r="E752" s="20"/>
      <c r="F752" s="20"/>
      <c r="G752" s="20" t="s">
        <v>827</v>
      </c>
      <c r="H752" s="27"/>
      <c r="I752" s="66"/>
      <c r="J752" s="23"/>
      <c r="K752" s="48"/>
      <c r="L752" s="77">
        <v>1</v>
      </c>
    </row>
    <row r="753" spans="2:24" s="54" customFormat="1" ht="33.75" hidden="1" outlineLevel="1" x14ac:dyDescent="0.15">
      <c r="B753" s="93">
        <v>709</v>
      </c>
      <c r="C753" s="94"/>
      <c r="D753" s="101"/>
      <c r="E753" s="101"/>
      <c r="F753" s="101"/>
      <c r="G753" s="101" t="s">
        <v>828</v>
      </c>
      <c r="H753" s="96"/>
      <c r="I753" s="97"/>
      <c r="J753" s="95"/>
      <c r="K753" s="99"/>
      <c r="L753" s="77"/>
    </row>
    <row r="754" spans="2:24" s="54" customFormat="1" ht="33.75" hidden="1" outlineLevel="1" x14ac:dyDescent="0.15">
      <c r="B754" s="93">
        <v>710</v>
      </c>
      <c r="C754" s="94"/>
      <c r="D754" s="101"/>
      <c r="E754" s="101"/>
      <c r="F754" s="101"/>
      <c r="G754" s="101" t="s">
        <v>829</v>
      </c>
      <c r="H754" s="96"/>
      <c r="I754" s="97"/>
      <c r="J754" s="95"/>
      <c r="K754" s="99"/>
      <c r="L754" s="77"/>
    </row>
    <row r="755" spans="2:24" s="54" customFormat="1" ht="33.75" hidden="1" outlineLevel="1" x14ac:dyDescent="0.15">
      <c r="B755" s="93">
        <v>711</v>
      </c>
      <c r="C755" s="94"/>
      <c r="D755" s="101"/>
      <c r="E755" s="101"/>
      <c r="F755" s="101"/>
      <c r="G755" s="101" t="s">
        <v>830</v>
      </c>
      <c r="H755" s="96"/>
      <c r="I755" s="97"/>
      <c r="J755" s="95"/>
      <c r="K755" s="99"/>
      <c r="L755" s="77"/>
    </row>
    <row r="756" spans="2:24" s="54" customFormat="1" ht="45" collapsed="1" x14ac:dyDescent="0.15">
      <c r="B756" s="19">
        <v>712</v>
      </c>
      <c r="C756" s="26"/>
      <c r="D756" s="20"/>
      <c r="E756" s="20"/>
      <c r="F756" s="20"/>
      <c r="G756" s="20" t="s">
        <v>831</v>
      </c>
      <c r="H756" s="27"/>
      <c r="I756" s="66"/>
      <c r="J756" s="23"/>
      <c r="K756" s="48"/>
      <c r="L756" s="77">
        <v>1</v>
      </c>
    </row>
    <row r="757" spans="2:24" s="54" customFormat="1" ht="67.5" x14ac:dyDescent="0.15">
      <c r="B757" s="19">
        <v>713</v>
      </c>
      <c r="C757" s="26"/>
      <c r="D757" s="20"/>
      <c r="E757" s="20"/>
      <c r="F757" s="20"/>
      <c r="G757" s="20" t="s">
        <v>832</v>
      </c>
      <c r="H757" s="27"/>
      <c r="I757" s="66"/>
      <c r="J757" s="23"/>
      <c r="K757" s="48"/>
      <c r="L757" s="77">
        <v>1</v>
      </c>
    </row>
    <row r="758" spans="2:24" s="54" customFormat="1" ht="56.25" x14ac:dyDescent="0.15">
      <c r="B758" s="19">
        <v>714</v>
      </c>
      <c r="C758" s="26"/>
      <c r="D758" s="20"/>
      <c r="E758" s="20"/>
      <c r="F758" s="20"/>
      <c r="G758" s="20" t="s">
        <v>833</v>
      </c>
      <c r="H758" s="27"/>
      <c r="I758" s="66"/>
      <c r="J758" s="23"/>
      <c r="K758" s="48"/>
      <c r="L758" s="77">
        <v>1</v>
      </c>
    </row>
    <row r="759" spans="2:24" s="54" customFormat="1" ht="22.5" x14ac:dyDescent="0.15">
      <c r="B759" s="19">
        <v>715</v>
      </c>
      <c r="C759" s="26"/>
      <c r="D759" s="20"/>
      <c r="E759" s="20"/>
      <c r="F759" s="20"/>
      <c r="G759" s="20" t="s">
        <v>834</v>
      </c>
      <c r="H759" s="27"/>
      <c r="I759" s="66"/>
      <c r="J759" s="23"/>
      <c r="K759" s="48"/>
      <c r="L759" s="77">
        <v>1</v>
      </c>
    </row>
    <row r="760" spans="2:24" s="54" customFormat="1" ht="33.75" x14ac:dyDescent="0.15">
      <c r="B760" s="19">
        <v>716</v>
      </c>
      <c r="C760" s="26"/>
      <c r="D760" s="20"/>
      <c r="E760" s="20"/>
      <c r="F760" s="20"/>
      <c r="G760" s="20" t="s">
        <v>835</v>
      </c>
      <c r="H760" s="27"/>
      <c r="I760" s="66"/>
      <c r="J760" s="23"/>
      <c r="K760" s="48"/>
      <c r="L760" s="77">
        <v>1</v>
      </c>
    </row>
    <row r="761" spans="2:24" s="55" customFormat="1" ht="22.5" x14ac:dyDescent="0.15">
      <c r="B761" s="19">
        <v>717</v>
      </c>
      <c r="C761" s="26"/>
      <c r="D761" s="20"/>
      <c r="E761" s="20"/>
      <c r="F761" s="20"/>
      <c r="G761" s="20" t="s">
        <v>836</v>
      </c>
      <c r="H761" s="27"/>
      <c r="I761" s="66"/>
      <c r="J761" s="23"/>
      <c r="K761" s="48"/>
      <c r="L761" s="78">
        <v>1</v>
      </c>
    </row>
    <row r="762" spans="2:24" s="53" customFormat="1" ht="22.5" x14ac:dyDescent="0.15">
      <c r="B762" s="19">
        <v>718</v>
      </c>
      <c r="C762" s="49"/>
      <c r="D762" s="49" t="s">
        <v>837</v>
      </c>
      <c r="E762" s="49"/>
      <c r="F762" s="49" t="s">
        <v>838</v>
      </c>
      <c r="G762" s="50" t="s">
        <v>839</v>
      </c>
      <c r="H762" s="52"/>
      <c r="I762" s="66"/>
      <c r="J762" s="50"/>
      <c r="K762" s="48"/>
      <c r="L762" s="47">
        <v>1</v>
      </c>
      <c r="M762" s="41"/>
      <c r="N762" s="41"/>
      <c r="O762" s="41"/>
      <c r="P762" s="41"/>
      <c r="Q762" s="41"/>
      <c r="R762" s="41"/>
      <c r="S762" s="41"/>
      <c r="T762" s="41"/>
      <c r="U762" s="41"/>
      <c r="V762" s="41"/>
      <c r="W762" s="41"/>
      <c r="X762" s="41"/>
    </row>
    <row r="763" spans="2:24" s="53" customFormat="1" ht="33.75" x14ac:dyDescent="0.15">
      <c r="B763" s="19">
        <v>719</v>
      </c>
      <c r="C763" s="49"/>
      <c r="D763" s="49"/>
      <c r="E763" s="49"/>
      <c r="F763" s="49"/>
      <c r="G763" s="50" t="s">
        <v>840</v>
      </c>
      <c r="H763" s="52"/>
      <c r="I763" s="66"/>
      <c r="J763" s="50"/>
      <c r="K763" s="48"/>
      <c r="L763" s="47">
        <v>1</v>
      </c>
      <c r="M763" s="41"/>
      <c r="N763" s="41"/>
      <c r="O763" s="41"/>
      <c r="P763" s="41"/>
      <c r="Q763" s="41"/>
      <c r="R763" s="41"/>
      <c r="S763" s="41"/>
      <c r="T763" s="41"/>
      <c r="U763" s="41"/>
      <c r="V763" s="41"/>
      <c r="W763" s="41"/>
      <c r="X763" s="41"/>
    </row>
    <row r="764" spans="2:24" s="53" customFormat="1" ht="22.5" x14ac:dyDescent="0.15">
      <c r="B764" s="19">
        <v>720</v>
      </c>
      <c r="C764" s="49"/>
      <c r="D764" s="49"/>
      <c r="E764" s="49"/>
      <c r="F764" s="49"/>
      <c r="G764" s="50" t="s">
        <v>841</v>
      </c>
      <c r="H764" s="52"/>
      <c r="I764" s="66"/>
      <c r="J764" s="50"/>
      <c r="K764" s="48"/>
      <c r="L764" s="47">
        <v>1</v>
      </c>
      <c r="M764" s="41"/>
      <c r="N764" s="41"/>
      <c r="O764" s="41"/>
      <c r="P764" s="41"/>
      <c r="Q764" s="41"/>
      <c r="R764" s="41"/>
      <c r="S764" s="41"/>
      <c r="T764" s="41"/>
      <c r="U764" s="41"/>
      <c r="V764" s="41"/>
      <c r="W764" s="41"/>
      <c r="X764" s="41"/>
    </row>
    <row r="765" spans="2:24" s="53" customFormat="1" ht="22.5" x14ac:dyDescent="0.15">
      <c r="B765" s="19">
        <v>721</v>
      </c>
      <c r="C765" s="49"/>
      <c r="D765" s="49"/>
      <c r="E765" s="49"/>
      <c r="F765" s="49" t="s">
        <v>779</v>
      </c>
      <c r="G765" s="50" t="s">
        <v>842</v>
      </c>
      <c r="H765" s="52"/>
      <c r="I765" s="66"/>
      <c r="J765" s="50"/>
      <c r="K765" s="48"/>
      <c r="L765" s="47">
        <v>1</v>
      </c>
      <c r="M765" s="41"/>
      <c r="N765" s="41"/>
      <c r="O765" s="41"/>
      <c r="P765" s="41"/>
      <c r="Q765" s="41"/>
      <c r="R765" s="41"/>
      <c r="S765" s="41"/>
      <c r="T765" s="41"/>
      <c r="U765" s="41"/>
      <c r="V765" s="41"/>
      <c r="W765" s="41"/>
      <c r="X765" s="41"/>
    </row>
    <row r="766" spans="2:24" s="53" customFormat="1" ht="22.5" x14ac:dyDescent="0.15">
      <c r="B766" s="19">
        <v>722</v>
      </c>
      <c r="C766" s="49"/>
      <c r="D766" s="49"/>
      <c r="E766" s="49"/>
      <c r="F766" s="49"/>
      <c r="G766" s="50" t="s">
        <v>843</v>
      </c>
      <c r="H766" s="52"/>
      <c r="I766" s="66"/>
      <c r="J766" s="50"/>
      <c r="K766" s="48"/>
      <c r="L766" s="47">
        <v>1</v>
      </c>
      <c r="M766" s="41"/>
      <c r="N766" s="41"/>
      <c r="O766" s="41"/>
      <c r="P766" s="41"/>
      <c r="Q766" s="41"/>
      <c r="R766" s="41"/>
      <c r="S766" s="41"/>
      <c r="T766" s="41"/>
      <c r="U766" s="41"/>
      <c r="V766" s="41"/>
      <c r="W766" s="41"/>
      <c r="X766" s="41"/>
    </row>
    <row r="767" spans="2:24" s="53" customFormat="1" ht="22.5" x14ac:dyDescent="0.15">
      <c r="B767" s="19">
        <v>723</v>
      </c>
      <c r="C767" s="49"/>
      <c r="D767" s="49"/>
      <c r="E767" s="49"/>
      <c r="F767" s="49"/>
      <c r="G767" s="50" t="s">
        <v>841</v>
      </c>
      <c r="H767" s="52"/>
      <c r="I767" s="66"/>
      <c r="J767" s="50"/>
      <c r="K767" s="48"/>
      <c r="L767" s="47">
        <v>1</v>
      </c>
      <c r="M767" s="41"/>
      <c r="N767" s="41"/>
      <c r="O767" s="41"/>
      <c r="P767" s="41"/>
      <c r="Q767" s="41"/>
      <c r="R767" s="41"/>
      <c r="S767" s="41"/>
      <c r="T767" s="41"/>
      <c r="U767" s="41"/>
      <c r="V767" s="41"/>
      <c r="W767" s="41"/>
      <c r="X767" s="41"/>
    </row>
    <row r="768" spans="2:24" s="53" customFormat="1" ht="22.5" x14ac:dyDescent="0.15">
      <c r="B768" s="19">
        <v>724</v>
      </c>
      <c r="C768" s="49"/>
      <c r="D768" s="49"/>
      <c r="E768" s="49"/>
      <c r="F768" s="49" t="s">
        <v>844</v>
      </c>
      <c r="G768" s="50" t="s">
        <v>845</v>
      </c>
      <c r="H768" s="52"/>
      <c r="I768" s="66"/>
      <c r="J768" s="50"/>
      <c r="K768" s="48"/>
      <c r="L768" s="47">
        <v>1</v>
      </c>
      <c r="M768" s="41"/>
      <c r="N768" s="41"/>
      <c r="O768" s="41"/>
      <c r="P768" s="41"/>
      <c r="Q768" s="41"/>
      <c r="R768" s="41"/>
      <c r="S768" s="41"/>
      <c r="T768" s="41"/>
      <c r="U768" s="41"/>
      <c r="V768" s="41"/>
      <c r="W768" s="41"/>
      <c r="X768" s="41"/>
    </row>
    <row r="769" spans="2:24" s="53" customFormat="1" ht="33.75" x14ac:dyDescent="0.15">
      <c r="B769" s="19">
        <v>725</v>
      </c>
      <c r="C769" s="49"/>
      <c r="D769" s="49" t="s">
        <v>846</v>
      </c>
      <c r="E769" s="49"/>
      <c r="F769" s="49" t="s">
        <v>847</v>
      </c>
      <c r="G769" s="50" t="s">
        <v>848</v>
      </c>
      <c r="H769" s="52"/>
      <c r="I769" s="66"/>
      <c r="J769" s="50"/>
      <c r="K769" s="48"/>
      <c r="L769" s="47">
        <v>1</v>
      </c>
      <c r="M769" s="41"/>
      <c r="N769" s="41"/>
      <c r="O769" s="41"/>
      <c r="P769" s="41"/>
      <c r="Q769" s="41"/>
      <c r="R769" s="41"/>
      <c r="S769" s="41"/>
      <c r="T769" s="41"/>
      <c r="U769" s="41"/>
      <c r="V769" s="41"/>
      <c r="W769" s="41"/>
      <c r="X769" s="41"/>
    </row>
    <row r="770" spans="2:24" s="53" customFormat="1" ht="22.5" x14ac:dyDescent="0.15">
      <c r="B770" s="19">
        <v>726</v>
      </c>
      <c r="C770" s="49"/>
      <c r="D770" s="49"/>
      <c r="E770" s="49"/>
      <c r="F770" s="49"/>
      <c r="G770" s="50" t="s">
        <v>849</v>
      </c>
      <c r="H770" s="52"/>
      <c r="I770" s="66"/>
      <c r="J770" s="50"/>
      <c r="K770" s="48"/>
      <c r="L770" s="47">
        <v>1</v>
      </c>
      <c r="M770" s="41"/>
      <c r="N770" s="41"/>
      <c r="O770" s="41"/>
      <c r="P770" s="41"/>
      <c r="Q770" s="41"/>
      <c r="R770" s="41"/>
      <c r="S770" s="41"/>
      <c r="T770" s="41"/>
      <c r="U770" s="41"/>
      <c r="V770" s="41"/>
      <c r="W770" s="41"/>
      <c r="X770" s="41"/>
    </row>
    <row r="771" spans="2:24" s="53" customFormat="1" ht="22.5" x14ac:dyDescent="0.15">
      <c r="B771" s="19">
        <v>727</v>
      </c>
      <c r="C771" s="49"/>
      <c r="D771" s="49"/>
      <c r="E771" s="49"/>
      <c r="F771" s="49"/>
      <c r="G771" s="50" t="s">
        <v>850</v>
      </c>
      <c r="H771" s="52"/>
      <c r="I771" s="66"/>
      <c r="J771" s="50"/>
      <c r="K771" s="48"/>
      <c r="L771" s="47">
        <v>1</v>
      </c>
      <c r="M771" s="41"/>
      <c r="N771" s="41"/>
      <c r="O771" s="41"/>
      <c r="P771" s="41"/>
      <c r="Q771" s="41"/>
      <c r="R771" s="41"/>
      <c r="S771" s="41"/>
      <c r="T771" s="41"/>
      <c r="U771" s="41"/>
      <c r="V771" s="41"/>
      <c r="W771" s="41"/>
      <c r="X771" s="41"/>
    </row>
    <row r="772" spans="2:24" s="53" customFormat="1" ht="56.25" x14ac:dyDescent="0.15">
      <c r="B772" s="19">
        <v>728</v>
      </c>
      <c r="C772" s="49"/>
      <c r="D772" s="49"/>
      <c r="E772" s="49"/>
      <c r="F772" s="49"/>
      <c r="G772" s="50" t="s">
        <v>851</v>
      </c>
      <c r="H772" s="52"/>
      <c r="I772" s="66"/>
      <c r="J772" s="50"/>
      <c r="K772" s="48"/>
      <c r="L772" s="47">
        <v>1</v>
      </c>
      <c r="M772" s="41"/>
      <c r="N772" s="41"/>
      <c r="O772" s="41"/>
      <c r="P772" s="41"/>
      <c r="Q772" s="41"/>
      <c r="R772" s="41"/>
      <c r="S772" s="41"/>
      <c r="T772" s="41"/>
      <c r="U772" s="41"/>
      <c r="V772" s="41"/>
      <c r="W772" s="41"/>
      <c r="X772" s="41"/>
    </row>
    <row r="773" spans="2:24" s="53" customFormat="1" ht="22.5" x14ac:dyDescent="0.15">
      <c r="B773" s="19">
        <v>729</v>
      </c>
      <c r="C773" s="49"/>
      <c r="D773" s="49"/>
      <c r="E773" s="49"/>
      <c r="F773" s="49" t="s">
        <v>852</v>
      </c>
      <c r="G773" s="50" t="s">
        <v>853</v>
      </c>
      <c r="H773" s="52"/>
      <c r="I773" s="66"/>
      <c r="J773" s="50"/>
      <c r="K773" s="48"/>
      <c r="L773" s="47">
        <v>1</v>
      </c>
      <c r="M773" s="41"/>
      <c r="N773" s="41"/>
      <c r="O773" s="41"/>
      <c r="P773" s="41"/>
      <c r="Q773" s="41"/>
      <c r="R773" s="41"/>
      <c r="S773" s="41"/>
      <c r="T773" s="41"/>
      <c r="U773" s="41"/>
      <c r="V773" s="41"/>
      <c r="W773" s="41"/>
      <c r="X773" s="41"/>
    </row>
    <row r="774" spans="2:24" s="53" customFormat="1" ht="22.5" x14ac:dyDescent="0.15">
      <c r="B774" s="19">
        <v>730</v>
      </c>
      <c r="C774" s="49"/>
      <c r="D774" s="49"/>
      <c r="E774" s="49"/>
      <c r="F774" s="49"/>
      <c r="G774" s="50" t="s">
        <v>854</v>
      </c>
      <c r="H774" s="52"/>
      <c r="I774" s="66"/>
      <c r="J774" s="50"/>
      <c r="K774" s="48"/>
      <c r="L774" s="47">
        <v>1</v>
      </c>
      <c r="M774" s="41"/>
      <c r="N774" s="41"/>
      <c r="O774" s="41"/>
      <c r="P774" s="41"/>
      <c r="Q774" s="41"/>
      <c r="R774" s="41"/>
      <c r="S774" s="41"/>
      <c r="T774" s="41"/>
      <c r="U774" s="41"/>
      <c r="V774" s="41"/>
      <c r="W774" s="41"/>
      <c r="X774" s="41"/>
    </row>
    <row r="775" spans="2:24" s="53" customFormat="1" ht="22.5" x14ac:dyDescent="0.15">
      <c r="B775" s="19">
        <v>731</v>
      </c>
      <c r="C775" s="49"/>
      <c r="D775" s="49"/>
      <c r="E775" s="49"/>
      <c r="F775" s="49"/>
      <c r="G775" s="50" t="s">
        <v>855</v>
      </c>
      <c r="H775" s="52"/>
      <c r="I775" s="66"/>
      <c r="J775" s="50"/>
      <c r="K775" s="48"/>
      <c r="L775" s="47">
        <v>1</v>
      </c>
      <c r="M775" s="41"/>
      <c r="N775" s="41"/>
      <c r="O775" s="41"/>
      <c r="P775" s="41"/>
      <c r="Q775" s="41"/>
      <c r="R775" s="41"/>
      <c r="S775" s="41"/>
      <c r="T775" s="41"/>
      <c r="U775" s="41"/>
      <c r="V775" s="41"/>
      <c r="W775" s="41"/>
      <c r="X775" s="41"/>
    </row>
    <row r="776" spans="2:24" s="53" customFormat="1" ht="33.75" x14ac:dyDescent="0.15">
      <c r="B776" s="19">
        <v>732</v>
      </c>
      <c r="C776" s="49"/>
      <c r="D776" s="49"/>
      <c r="E776" s="49"/>
      <c r="F776" s="49" t="s">
        <v>856</v>
      </c>
      <c r="G776" s="50" t="s">
        <v>857</v>
      </c>
      <c r="H776" s="52"/>
      <c r="I776" s="66"/>
      <c r="J776" s="50"/>
      <c r="K776" s="48"/>
      <c r="L776" s="47">
        <v>1</v>
      </c>
      <c r="M776" s="41"/>
      <c r="N776" s="41"/>
      <c r="O776" s="41"/>
      <c r="P776" s="41"/>
      <c r="Q776" s="41"/>
      <c r="R776" s="41"/>
      <c r="S776" s="41"/>
      <c r="T776" s="41"/>
      <c r="U776" s="41"/>
      <c r="V776" s="41"/>
      <c r="W776" s="41"/>
      <c r="X776" s="41"/>
    </row>
    <row r="777" spans="2:24" s="53" customFormat="1" ht="22.5" x14ac:dyDescent="0.15">
      <c r="B777" s="19">
        <v>733</v>
      </c>
      <c r="C777" s="49"/>
      <c r="D777" s="49"/>
      <c r="E777" s="49"/>
      <c r="F777" s="49"/>
      <c r="G777" s="50" t="s">
        <v>858</v>
      </c>
      <c r="H777" s="52"/>
      <c r="I777" s="66"/>
      <c r="J777" s="50"/>
      <c r="K777" s="48"/>
      <c r="L777" s="47">
        <v>1</v>
      </c>
      <c r="M777" s="41"/>
      <c r="N777" s="41"/>
      <c r="O777" s="41"/>
      <c r="P777" s="41"/>
      <c r="Q777" s="41"/>
      <c r="R777" s="41"/>
      <c r="S777" s="41"/>
      <c r="T777" s="41"/>
      <c r="U777" s="41"/>
      <c r="V777" s="41"/>
      <c r="W777" s="41"/>
      <c r="X777" s="41"/>
    </row>
    <row r="778" spans="2:24" s="53" customFormat="1" ht="33.75" x14ac:dyDescent="0.15">
      <c r="B778" s="19">
        <v>734</v>
      </c>
      <c r="C778" s="49"/>
      <c r="D778" s="49"/>
      <c r="E778" s="49"/>
      <c r="F778" s="49"/>
      <c r="G778" s="50" t="s">
        <v>859</v>
      </c>
      <c r="H778" s="52"/>
      <c r="I778" s="66"/>
      <c r="J778" s="50"/>
      <c r="K778" s="48"/>
      <c r="L778" s="47">
        <v>1</v>
      </c>
      <c r="M778" s="41"/>
      <c r="N778" s="41"/>
      <c r="O778" s="41"/>
      <c r="P778" s="41"/>
      <c r="Q778" s="41"/>
      <c r="R778" s="41"/>
      <c r="S778" s="41"/>
      <c r="T778" s="41"/>
      <c r="U778" s="41"/>
      <c r="V778" s="41"/>
      <c r="W778" s="41"/>
      <c r="X778" s="41"/>
    </row>
    <row r="779" spans="2:24" s="53" customFormat="1" ht="22.5" x14ac:dyDescent="0.15">
      <c r="B779" s="19">
        <v>735</v>
      </c>
      <c r="C779" s="49"/>
      <c r="D779" s="49"/>
      <c r="E779" s="49"/>
      <c r="F779" s="49"/>
      <c r="G779" s="50" t="s">
        <v>860</v>
      </c>
      <c r="H779" s="52"/>
      <c r="I779" s="66"/>
      <c r="J779" s="50"/>
      <c r="K779" s="48"/>
      <c r="L779" s="47">
        <v>1</v>
      </c>
      <c r="M779" s="41"/>
      <c r="N779" s="41"/>
      <c r="O779" s="41"/>
      <c r="P779" s="41"/>
      <c r="Q779" s="41"/>
      <c r="R779" s="41"/>
      <c r="S779" s="41"/>
      <c r="T779" s="41"/>
      <c r="U779" s="41"/>
      <c r="V779" s="41"/>
      <c r="W779" s="41"/>
      <c r="X779" s="41"/>
    </row>
    <row r="780" spans="2:24" s="53" customFormat="1" ht="45" x14ac:dyDescent="0.15">
      <c r="B780" s="19">
        <v>736</v>
      </c>
      <c r="C780" s="49"/>
      <c r="D780" s="49"/>
      <c r="E780" s="49"/>
      <c r="F780" s="49"/>
      <c r="G780" s="50" t="s">
        <v>861</v>
      </c>
      <c r="H780" s="52"/>
      <c r="I780" s="66"/>
      <c r="J780" s="50"/>
      <c r="K780" s="48"/>
      <c r="L780" s="47">
        <v>1</v>
      </c>
      <c r="M780" s="41"/>
      <c r="N780" s="41"/>
      <c r="O780" s="41"/>
      <c r="P780" s="41"/>
      <c r="Q780" s="41"/>
      <c r="R780" s="41"/>
      <c r="S780" s="41"/>
      <c r="T780" s="41"/>
      <c r="U780" s="41"/>
      <c r="V780" s="41"/>
      <c r="W780" s="41"/>
      <c r="X780" s="41"/>
    </row>
    <row r="781" spans="2:24" s="53" customFormat="1" ht="22.5" x14ac:dyDescent="0.15">
      <c r="B781" s="19">
        <v>737</v>
      </c>
      <c r="C781" s="49"/>
      <c r="D781" s="49"/>
      <c r="E781" s="49"/>
      <c r="F781" s="49" t="s">
        <v>862</v>
      </c>
      <c r="G781" s="50" t="s">
        <v>863</v>
      </c>
      <c r="H781" s="52"/>
      <c r="I781" s="66"/>
      <c r="J781" s="50"/>
      <c r="K781" s="48"/>
      <c r="L781" s="47">
        <v>1</v>
      </c>
      <c r="M781" s="41"/>
      <c r="N781" s="41"/>
      <c r="O781" s="41"/>
      <c r="P781" s="41"/>
      <c r="Q781" s="41"/>
      <c r="R781" s="41"/>
      <c r="S781" s="41"/>
      <c r="T781" s="41"/>
      <c r="U781" s="41"/>
      <c r="V781" s="41"/>
      <c r="W781" s="41"/>
      <c r="X781" s="41"/>
    </row>
    <row r="782" spans="2:24" s="53" customFormat="1" ht="22.5" x14ac:dyDescent="0.15">
      <c r="B782" s="19">
        <v>738</v>
      </c>
      <c r="C782" s="49"/>
      <c r="D782" s="49"/>
      <c r="E782" s="49"/>
      <c r="F782" s="49"/>
      <c r="G782" s="50" t="s">
        <v>864</v>
      </c>
      <c r="H782" s="52"/>
      <c r="I782" s="66"/>
      <c r="J782" s="50"/>
      <c r="K782" s="48"/>
      <c r="L782" s="47">
        <v>1</v>
      </c>
      <c r="M782" s="41"/>
      <c r="N782" s="41"/>
      <c r="O782" s="41"/>
      <c r="P782" s="41"/>
      <c r="Q782" s="41"/>
      <c r="R782" s="41"/>
      <c r="S782" s="41"/>
      <c r="T782" s="41"/>
      <c r="U782" s="41"/>
      <c r="V782" s="41"/>
      <c r="W782" s="41"/>
      <c r="X782" s="41"/>
    </row>
    <row r="783" spans="2:24" s="53" customFormat="1" ht="22.5" x14ac:dyDescent="0.15">
      <c r="B783" s="19">
        <v>739</v>
      </c>
      <c r="C783" s="49"/>
      <c r="D783" s="49"/>
      <c r="E783" s="49"/>
      <c r="F783" s="49"/>
      <c r="G783" s="50" t="s">
        <v>865</v>
      </c>
      <c r="H783" s="52"/>
      <c r="I783" s="66"/>
      <c r="J783" s="50"/>
      <c r="K783" s="48"/>
      <c r="L783" s="47">
        <v>1</v>
      </c>
      <c r="M783" s="41"/>
      <c r="N783" s="41"/>
      <c r="O783" s="41"/>
      <c r="P783" s="41"/>
      <c r="Q783" s="41"/>
      <c r="R783" s="41"/>
      <c r="S783" s="41"/>
      <c r="T783" s="41"/>
      <c r="U783" s="41"/>
      <c r="V783" s="41"/>
      <c r="W783" s="41"/>
      <c r="X783" s="41"/>
    </row>
    <row r="784" spans="2:24" s="53" customFormat="1" ht="45" x14ac:dyDescent="0.15">
      <c r="B784" s="19">
        <v>740</v>
      </c>
      <c r="C784" s="49"/>
      <c r="D784" s="49"/>
      <c r="E784" s="49"/>
      <c r="F784" s="49"/>
      <c r="G784" s="50" t="s">
        <v>866</v>
      </c>
      <c r="H784" s="52"/>
      <c r="I784" s="66"/>
      <c r="J784" s="50"/>
      <c r="K784" s="48"/>
      <c r="L784" s="47">
        <v>1</v>
      </c>
      <c r="M784" s="41"/>
      <c r="N784" s="41"/>
      <c r="O784" s="41"/>
      <c r="P784" s="41"/>
      <c r="Q784" s="41"/>
      <c r="R784" s="41"/>
      <c r="S784" s="41"/>
      <c r="T784" s="41"/>
      <c r="U784" s="41"/>
      <c r="V784" s="41"/>
      <c r="W784" s="41"/>
      <c r="X784" s="41"/>
    </row>
    <row r="785" spans="2:12" s="31" customFormat="1" ht="45" x14ac:dyDescent="0.15">
      <c r="B785" s="19">
        <v>741</v>
      </c>
      <c r="C785" s="49"/>
      <c r="D785" s="56"/>
      <c r="E785" s="56"/>
      <c r="F785" s="20" t="s">
        <v>867</v>
      </c>
      <c r="G785" s="23" t="s">
        <v>868</v>
      </c>
      <c r="H785" s="57"/>
      <c r="I785" s="66"/>
      <c r="J785" s="58"/>
      <c r="K785" s="24"/>
      <c r="L785" s="29">
        <v>1</v>
      </c>
    </row>
    <row r="786" spans="2:12" s="31" customFormat="1" ht="33.75" x14ac:dyDescent="0.15">
      <c r="B786" s="19">
        <v>742</v>
      </c>
      <c r="C786" s="56"/>
      <c r="D786" s="56"/>
      <c r="E786" s="56"/>
      <c r="F786" s="20"/>
      <c r="G786" s="23" t="s">
        <v>869</v>
      </c>
      <c r="H786" s="57"/>
      <c r="I786" s="66"/>
      <c r="J786" s="58"/>
      <c r="K786" s="24"/>
      <c r="L786" s="29">
        <v>1</v>
      </c>
    </row>
    <row r="787" spans="2:12" s="31" customFormat="1" ht="33.75" x14ac:dyDescent="0.15">
      <c r="B787" s="19">
        <v>743</v>
      </c>
      <c r="C787" s="56"/>
      <c r="D787" s="56"/>
      <c r="E787" s="56"/>
      <c r="F787" s="20"/>
      <c r="G787" s="23" t="s">
        <v>870</v>
      </c>
      <c r="H787" s="57"/>
      <c r="I787" s="66"/>
      <c r="J787" s="58"/>
      <c r="K787" s="24"/>
      <c r="L787" s="29">
        <v>1</v>
      </c>
    </row>
    <row r="788" spans="2:12" s="31" customFormat="1" ht="33.75" x14ac:dyDescent="0.15">
      <c r="B788" s="19">
        <v>744</v>
      </c>
      <c r="C788" s="56"/>
      <c r="D788" s="56"/>
      <c r="E788" s="56"/>
      <c r="F788" s="20"/>
      <c r="G788" s="23" t="s">
        <v>871</v>
      </c>
      <c r="H788" s="57"/>
      <c r="I788" s="66"/>
      <c r="J788" s="58"/>
      <c r="K788" s="24"/>
      <c r="L788" s="29">
        <v>1</v>
      </c>
    </row>
    <row r="789" spans="2:12" s="31" customFormat="1" ht="22.5" x14ac:dyDescent="0.15">
      <c r="B789" s="85">
        <v>745</v>
      </c>
      <c r="C789" s="86"/>
      <c r="D789" s="86"/>
      <c r="E789" s="86"/>
      <c r="F789" s="102"/>
      <c r="G789" s="87" t="s">
        <v>903</v>
      </c>
      <c r="H789" s="85"/>
      <c r="I789" s="89"/>
      <c r="J789" s="87"/>
      <c r="K789" s="100"/>
      <c r="L789" s="29"/>
    </row>
    <row r="790" spans="2:12" s="31" customFormat="1" ht="33.75" x14ac:dyDescent="0.15">
      <c r="B790" s="19">
        <v>746</v>
      </c>
      <c r="C790" s="56"/>
      <c r="D790" s="56"/>
      <c r="E790" s="56"/>
      <c r="F790" s="20"/>
      <c r="G790" s="23" t="s">
        <v>872</v>
      </c>
      <c r="H790" s="57"/>
      <c r="I790" s="66"/>
      <c r="J790" s="58"/>
      <c r="K790" s="24"/>
      <c r="L790" s="29">
        <v>1</v>
      </c>
    </row>
    <row r="791" spans="2:12" s="31" customFormat="1" ht="45" x14ac:dyDescent="0.15">
      <c r="B791" s="19">
        <v>747</v>
      </c>
      <c r="C791" s="56"/>
      <c r="D791" s="56"/>
      <c r="E791" s="56"/>
      <c r="F791" s="20"/>
      <c r="G791" s="23" t="s">
        <v>873</v>
      </c>
      <c r="H791" s="57"/>
      <c r="I791" s="66"/>
      <c r="J791" s="58"/>
      <c r="K791" s="24"/>
      <c r="L791" s="29">
        <v>1</v>
      </c>
    </row>
    <row r="792" spans="2:12" s="31" customFormat="1" ht="33.75" x14ac:dyDescent="0.15">
      <c r="B792" s="19">
        <v>748</v>
      </c>
      <c r="C792" s="56"/>
      <c r="D792" s="56"/>
      <c r="E792" s="56"/>
      <c r="F792" s="20"/>
      <c r="G792" s="23" t="s">
        <v>874</v>
      </c>
      <c r="H792" s="57"/>
      <c r="I792" s="66"/>
      <c r="J792" s="58"/>
      <c r="K792" s="24"/>
      <c r="L792" s="29">
        <v>1</v>
      </c>
    </row>
    <row r="793" spans="2:12" s="31" customFormat="1" ht="22.5" x14ac:dyDescent="0.15">
      <c r="B793" s="19">
        <v>749</v>
      </c>
      <c r="C793" s="56"/>
      <c r="D793" s="56"/>
      <c r="E793" s="56"/>
      <c r="F793" s="20"/>
      <c r="G793" s="23" t="s">
        <v>875</v>
      </c>
      <c r="H793" s="57"/>
      <c r="I793" s="66"/>
      <c r="J793" s="58"/>
      <c r="K793" s="24"/>
      <c r="L793" s="29">
        <v>1</v>
      </c>
    </row>
    <row r="794" spans="2:12" s="31" customFormat="1" ht="45" x14ac:dyDescent="0.15">
      <c r="B794" s="19">
        <v>750</v>
      </c>
      <c r="C794" s="56"/>
      <c r="D794" s="56"/>
      <c r="E794" s="56"/>
      <c r="F794" s="20"/>
      <c r="G794" s="23" t="s">
        <v>876</v>
      </c>
      <c r="H794" s="57"/>
      <c r="I794" s="66"/>
      <c r="J794" s="58"/>
      <c r="K794" s="24"/>
      <c r="L794" s="29">
        <v>1</v>
      </c>
    </row>
    <row r="795" spans="2:12" s="31" customFormat="1" ht="22.5" x14ac:dyDescent="0.15">
      <c r="B795" s="19">
        <v>751</v>
      </c>
      <c r="C795" s="56"/>
      <c r="D795" s="56"/>
      <c r="E795" s="56"/>
      <c r="F795" s="20"/>
      <c r="G795" s="23" t="s">
        <v>877</v>
      </c>
      <c r="H795" s="57"/>
      <c r="I795" s="66"/>
      <c r="J795" s="58"/>
      <c r="K795" s="24"/>
      <c r="L795" s="29">
        <v>1</v>
      </c>
    </row>
    <row r="796" spans="2:12" s="31" customFormat="1" ht="56.25" x14ac:dyDescent="0.15">
      <c r="B796" s="19">
        <v>752</v>
      </c>
      <c r="C796" s="56"/>
      <c r="D796" s="56"/>
      <c r="E796" s="56"/>
      <c r="F796" s="20"/>
      <c r="G796" s="23" t="s">
        <v>878</v>
      </c>
      <c r="H796" s="57"/>
      <c r="I796" s="66"/>
      <c r="J796" s="58"/>
      <c r="K796" s="24"/>
      <c r="L796" s="29">
        <v>1</v>
      </c>
    </row>
    <row r="797" spans="2:12" s="31" customFormat="1" ht="33.75" x14ac:dyDescent="0.15">
      <c r="B797" s="19">
        <v>753</v>
      </c>
      <c r="C797" s="56"/>
      <c r="D797" s="56"/>
      <c r="E797" s="56"/>
      <c r="F797" s="20" t="s">
        <v>879</v>
      </c>
      <c r="G797" s="23" t="s">
        <v>880</v>
      </c>
      <c r="H797" s="57"/>
      <c r="I797" s="66"/>
      <c r="J797" s="58"/>
      <c r="K797" s="24"/>
      <c r="L797" s="29">
        <v>1</v>
      </c>
    </row>
    <row r="798" spans="2:12" s="31" customFormat="1" ht="33.75" x14ac:dyDescent="0.15">
      <c r="B798" s="19">
        <v>754</v>
      </c>
      <c r="C798" s="56"/>
      <c r="D798" s="56"/>
      <c r="E798" s="56"/>
      <c r="F798" s="20"/>
      <c r="G798" s="23" t="s">
        <v>881</v>
      </c>
      <c r="H798" s="57"/>
      <c r="I798" s="66"/>
      <c r="J798" s="58"/>
      <c r="K798" s="24"/>
      <c r="L798" s="29">
        <v>1</v>
      </c>
    </row>
    <row r="799" spans="2:12" s="41" customFormat="1" ht="33.75" x14ac:dyDescent="0.15">
      <c r="B799" s="19">
        <v>755</v>
      </c>
      <c r="C799" s="56"/>
      <c r="D799" s="26"/>
      <c r="E799" s="26"/>
      <c r="F799" s="20"/>
      <c r="G799" s="23" t="s">
        <v>882</v>
      </c>
      <c r="H799" s="19"/>
      <c r="I799" s="66"/>
      <c r="J799" s="23"/>
      <c r="K799" s="48"/>
      <c r="L799" s="47">
        <v>1</v>
      </c>
    </row>
    <row r="800" spans="2:12" s="41" customFormat="1" ht="33.75" x14ac:dyDescent="0.15">
      <c r="B800" s="19">
        <v>756</v>
      </c>
      <c r="C800" s="56"/>
      <c r="D800" s="26"/>
      <c r="E800" s="26"/>
      <c r="F800" s="20"/>
      <c r="G800" s="23" t="s">
        <v>883</v>
      </c>
      <c r="H800" s="19"/>
      <c r="I800" s="66"/>
      <c r="J800" s="23"/>
      <c r="K800" s="48"/>
      <c r="L800" s="47">
        <v>1</v>
      </c>
    </row>
    <row r="801" spans="2:24" s="53" customFormat="1" ht="22.5" x14ac:dyDescent="0.15">
      <c r="B801" s="19">
        <v>757</v>
      </c>
      <c r="C801" s="56"/>
      <c r="D801" s="49"/>
      <c r="E801" s="49"/>
      <c r="F801" s="49" t="s">
        <v>884</v>
      </c>
      <c r="G801" s="50" t="s">
        <v>885</v>
      </c>
      <c r="H801" s="52"/>
      <c r="I801" s="66"/>
      <c r="J801" s="50"/>
      <c r="K801" s="59"/>
      <c r="L801" s="51">
        <v>1</v>
      </c>
    </row>
    <row r="802" spans="2:24" s="53" customFormat="1" ht="22.5" x14ac:dyDescent="0.15">
      <c r="B802" s="19">
        <v>758</v>
      </c>
      <c r="C802" s="49"/>
      <c r="D802" s="49"/>
      <c r="E802" s="49"/>
      <c r="F802" s="49"/>
      <c r="G802" s="50" t="s">
        <v>886</v>
      </c>
      <c r="H802" s="52"/>
      <c r="I802" s="66"/>
      <c r="J802" s="50"/>
      <c r="K802" s="59"/>
      <c r="L802" s="51">
        <v>1</v>
      </c>
    </row>
    <row r="803" spans="2:24" s="53" customFormat="1" ht="22.5" x14ac:dyDescent="0.15">
      <c r="B803" s="19">
        <v>759</v>
      </c>
      <c r="C803" s="49"/>
      <c r="D803" s="49"/>
      <c r="E803" s="49"/>
      <c r="F803" s="49"/>
      <c r="G803" s="50" t="s">
        <v>887</v>
      </c>
      <c r="H803" s="52"/>
      <c r="I803" s="66"/>
      <c r="J803" s="50"/>
      <c r="K803" s="59"/>
      <c r="L803" s="51">
        <v>1</v>
      </c>
    </row>
    <row r="804" spans="2:24" s="53" customFormat="1" ht="22.5" x14ac:dyDescent="0.15">
      <c r="B804" s="19">
        <v>760</v>
      </c>
      <c r="C804" s="49"/>
      <c r="D804" s="49"/>
      <c r="E804" s="49"/>
      <c r="F804" s="49"/>
      <c r="G804" s="50" t="s">
        <v>888</v>
      </c>
      <c r="H804" s="52"/>
      <c r="I804" s="66"/>
      <c r="J804" s="50"/>
      <c r="K804" s="59"/>
      <c r="L804" s="51">
        <v>1</v>
      </c>
    </row>
    <row r="805" spans="2:24" s="53" customFormat="1" ht="22.5" outlineLevel="1" x14ac:dyDescent="0.15">
      <c r="B805" s="93">
        <v>761</v>
      </c>
      <c r="C805" s="94"/>
      <c r="D805" s="94"/>
      <c r="E805" s="94"/>
      <c r="F805" s="94"/>
      <c r="G805" s="95" t="s">
        <v>889</v>
      </c>
      <c r="H805" s="93"/>
      <c r="I805" s="97"/>
      <c r="J805" s="95"/>
      <c r="K805" s="99"/>
      <c r="L805" s="51">
        <v>1</v>
      </c>
    </row>
    <row r="806" spans="2:24" s="53" customFormat="1" ht="22.5" x14ac:dyDescent="0.15">
      <c r="B806" s="19">
        <v>762</v>
      </c>
      <c r="C806" s="49"/>
      <c r="D806" s="49"/>
      <c r="E806" s="49"/>
      <c r="F806" s="49"/>
      <c r="G806" s="50" t="s">
        <v>890</v>
      </c>
      <c r="H806" s="52"/>
      <c r="I806" s="66"/>
      <c r="J806" s="50"/>
      <c r="K806" s="59"/>
      <c r="L806" s="51">
        <v>1</v>
      </c>
    </row>
    <row r="807" spans="2:24" s="9" customFormat="1" ht="13.5" x14ac:dyDescent="0.15">
      <c r="B807" s="4"/>
      <c r="C807" s="4"/>
      <c r="D807" s="60"/>
      <c r="E807" s="60"/>
      <c r="F807" s="60"/>
      <c r="G807" s="61"/>
      <c r="H807" s="6"/>
      <c r="I807" s="62"/>
      <c r="J807" s="63"/>
      <c r="K807" s="62"/>
      <c r="L807" s="69"/>
      <c r="M807" s="10"/>
      <c r="N807" s="10"/>
      <c r="O807" s="10"/>
      <c r="P807" s="10"/>
      <c r="Q807" s="10"/>
      <c r="R807" s="10"/>
      <c r="S807" s="10"/>
      <c r="T807" s="10"/>
      <c r="U807" s="10"/>
      <c r="V807" s="10"/>
      <c r="W807" s="10"/>
      <c r="X807" s="10"/>
    </row>
    <row r="808" spans="2:24" s="9" customFormat="1" ht="5.65" customHeight="1" x14ac:dyDescent="0.15">
      <c r="B808" s="4"/>
      <c r="C808" s="4"/>
      <c r="D808" s="60"/>
      <c r="E808" s="60"/>
      <c r="F808" s="60"/>
      <c r="G808" s="61"/>
      <c r="H808" s="6"/>
      <c r="I808" s="62"/>
      <c r="J808" s="63"/>
      <c r="K808" s="62"/>
      <c r="L808" s="69"/>
      <c r="M808" s="10"/>
      <c r="N808" s="10"/>
      <c r="O808" s="10"/>
      <c r="P808" s="10"/>
      <c r="Q808" s="10"/>
      <c r="R808" s="10"/>
      <c r="S808" s="10"/>
      <c r="T808" s="10"/>
      <c r="U808" s="10"/>
      <c r="V808" s="10"/>
      <c r="W808" s="10"/>
      <c r="X808" s="10"/>
    </row>
    <row r="809" spans="2:24" s="9" customFormat="1" ht="5.65" customHeight="1" x14ac:dyDescent="0.15">
      <c r="B809" s="4"/>
      <c r="C809" s="4"/>
      <c r="D809" s="64"/>
      <c r="E809" s="64"/>
      <c r="F809" s="65"/>
      <c r="G809" s="61"/>
      <c r="H809" s="6"/>
      <c r="I809" s="62"/>
      <c r="J809" s="63"/>
      <c r="K809" s="62"/>
      <c r="L809" s="69"/>
      <c r="M809" s="10"/>
      <c r="N809" s="10"/>
      <c r="O809" s="10"/>
      <c r="P809" s="10"/>
      <c r="Q809" s="10"/>
      <c r="R809" s="10"/>
      <c r="S809" s="10"/>
      <c r="T809" s="10"/>
      <c r="U809" s="10"/>
      <c r="V809" s="10"/>
      <c r="W809" s="10"/>
      <c r="X809" s="10"/>
    </row>
    <row r="810" spans="2:24" s="9" customFormat="1" ht="5.65" customHeight="1" x14ac:dyDescent="0.15">
      <c r="B810" s="4"/>
      <c r="C810" s="4"/>
      <c r="D810" s="64"/>
      <c r="E810" s="64"/>
      <c r="F810" s="65"/>
      <c r="G810" s="61"/>
      <c r="H810" s="6"/>
      <c r="I810" s="62"/>
      <c r="J810" s="63"/>
      <c r="K810" s="62"/>
      <c r="L810" s="69"/>
      <c r="M810" s="10"/>
      <c r="N810" s="10"/>
      <c r="O810" s="10"/>
      <c r="P810" s="10"/>
      <c r="Q810" s="10"/>
      <c r="R810" s="10"/>
      <c r="S810" s="10"/>
      <c r="T810" s="10"/>
      <c r="U810" s="10"/>
      <c r="V810" s="10"/>
      <c r="W810" s="10"/>
      <c r="X810" s="10"/>
    </row>
    <row r="811" spans="2:24" s="9" customFormat="1" ht="5.65" customHeight="1" x14ac:dyDescent="0.15">
      <c r="B811" s="4"/>
      <c r="C811" s="4"/>
      <c r="D811" s="64"/>
      <c r="E811" s="64"/>
      <c r="F811" s="65"/>
      <c r="G811" s="61"/>
      <c r="H811" s="6"/>
      <c r="I811" s="62"/>
      <c r="J811" s="63"/>
      <c r="K811" s="62"/>
      <c r="L811" s="69"/>
      <c r="M811" s="10"/>
      <c r="N811" s="10"/>
      <c r="O811" s="10"/>
      <c r="P811" s="10"/>
      <c r="Q811" s="10"/>
      <c r="R811" s="10"/>
      <c r="S811" s="10"/>
      <c r="T811" s="10"/>
      <c r="U811" s="10"/>
      <c r="V811" s="10"/>
      <c r="W811" s="10"/>
      <c r="X811" s="10"/>
    </row>
    <row r="812" spans="2:24" s="9" customFormat="1" ht="5.65" customHeight="1" x14ac:dyDescent="0.15">
      <c r="B812" s="4"/>
      <c r="C812" s="4"/>
      <c r="D812" s="64"/>
      <c r="E812" s="64"/>
      <c r="F812" s="65"/>
      <c r="G812" s="61"/>
      <c r="H812" s="6"/>
      <c r="I812" s="62"/>
      <c r="J812" s="63"/>
      <c r="K812" s="62"/>
      <c r="L812" s="69"/>
      <c r="M812" s="10"/>
      <c r="N812" s="10"/>
      <c r="O812" s="10"/>
      <c r="P812" s="10"/>
      <c r="Q812" s="10"/>
      <c r="R812" s="10"/>
      <c r="S812" s="10"/>
      <c r="T812" s="10"/>
      <c r="U812" s="10"/>
      <c r="V812" s="10"/>
      <c r="W812" s="10"/>
      <c r="X812" s="10"/>
    </row>
    <row r="813" spans="2:24" s="9" customFormat="1" ht="5.65" customHeight="1" x14ac:dyDescent="0.15">
      <c r="B813" s="4"/>
      <c r="C813" s="4"/>
      <c r="D813" s="64"/>
      <c r="E813" s="64"/>
      <c r="F813" s="65"/>
      <c r="G813" s="61"/>
      <c r="H813" s="6"/>
      <c r="I813" s="62"/>
      <c r="J813" s="63"/>
      <c r="K813" s="62"/>
      <c r="L813" s="69"/>
      <c r="M813" s="10"/>
      <c r="N813" s="10"/>
      <c r="O813" s="10"/>
      <c r="P813" s="10"/>
      <c r="Q813" s="10"/>
      <c r="R813" s="10"/>
      <c r="S813" s="10"/>
      <c r="T813" s="10"/>
      <c r="U813" s="10"/>
      <c r="V813" s="10"/>
      <c r="W813" s="10"/>
      <c r="X813" s="10"/>
    </row>
    <row r="814" spans="2:24" s="9" customFormat="1" ht="5.65" customHeight="1" x14ac:dyDescent="0.15">
      <c r="B814" s="4"/>
      <c r="C814" s="4"/>
      <c r="D814" s="64"/>
      <c r="E814" s="64"/>
      <c r="F814" s="65"/>
      <c r="G814" s="61"/>
      <c r="H814" s="6"/>
      <c r="I814" s="62"/>
      <c r="J814" s="63"/>
      <c r="K814" s="62"/>
      <c r="L814" s="69"/>
      <c r="M814" s="10"/>
      <c r="N814" s="10"/>
      <c r="O814" s="10"/>
      <c r="P814" s="10"/>
      <c r="Q814" s="10"/>
      <c r="R814" s="10"/>
      <c r="S814" s="10"/>
      <c r="T814" s="10"/>
      <c r="U814" s="10"/>
      <c r="V814" s="10"/>
      <c r="W814" s="10"/>
      <c r="X814" s="10"/>
    </row>
    <row r="815" spans="2:24" s="9" customFormat="1" ht="5.65" customHeight="1" x14ac:dyDescent="0.15">
      <c r="B815" s="4"/>
      <c r="C815" s="4"/>
      <c r="D815" s="64"/>
      <c r="E815" s="64"/>
      <c r="F815" s="65"/>
      <c r="G815" s="61"/>
      <c r="H815" s="6"/>
      <c r="I815" s="62"/>
      <c r="J815" s="63"/>
      <c r="K815" s="62"/>
      <c r="L815" s="69"/>
      <c r="M815" s="10"/>
      <c r="N815" s="10"/>
      <c r="O815" s="10"/>
      <c r="P815" s="10"/>
      <c r="Q815" s="10"/>
      <c r="R815" s="10"/>
      <c r="S815" s="10"/>
      <c r="T815" s="10"/>
      <c r="U815" s="10"/>
      <c r="V815" s="10"/>
      <c r="W815" s="10"/>
      <c r="X815" s="10"/>
    </row>
    <row r="816" spans="2:24" s="9" customFormat="1" ht="5.65" customHeight="1" x14ac:dyDescent="0.15">
      <c r="B816" s="4"/>
      <c r="C816" s="4"/>
      <c r="D816" s="64"/>
      <c r="E816" s="64"/>
      <c r="F816" s="65"/>
      <c r="G816" s="61"/>
      <c r="H816" s="6"/>
      <c r="I816" s="62"/>
      <c r="J816" s="63"/>
      <c r="K816" s="62"/>
      <c r="L816" s="69"/>
      <c r="M816" s="10"/>
      <c r="N816" s="10"/>
      <c r="O816" s="10"/>
      <c r="P816" s="10"/>
      <c r="Q816" s="10"/>
      <c r="R816" s="10"/>
      <c r="S816" s="10"/>
      <c r="T816" s="10"/>
      <c r="U816" s="10"/>
      <c r="V816" s="10"/>
      <c r="W816" s="10"/>
      <c r="X816" s="10"/>
    </row>
    <row r="817" spans="2:24" s="9" customFormat="1" ht="5.65" customHeight="1" x14ac:dyDescent="0.15">
      <c r="B817" s="4"/>
      <c r="C817" s="4"/>
      <c r="D817" s="64"/>
      <c r="E817" s="64"/>
      <c r="F817" s="65"/>
      <c r="G817" s="61"/>
      <c r="H817" s="6"/>
      <c r="I817" s="62"/>
      <c r="J817" s="63"/>
      <c r="K817" s="62"/>
      <c r="L817" s="69"/>
      <c r="M817" s="10"/>
      <c r="N817" s="10"/>
      <c r="O817" s="10"/>
      <c r="P817" s="10"/>
      <c r="Q817" s="10"/>
      <c r="R817" s="10"/>
      <c r="S817" s="10"/>
      <c r="T817" s="10"/>
      <c r="U817" s="10"/>
      <c r="V817" s="10"/>
      <c r="W817" s="10"/>
      <c r="X817" s="10"/>
    </row>
    <row r="818" spans="2:24" s="9" customFormat="1" ht="5.65" customHeight="1" x14ac:dyDescent="0.15">
      <c r="B818" s="4"/>
      <c r="C818" s="4"/>
      <c r="D818" s="64"/>
      <c r="E818" s="64"/>
      <c r="F818" s="65"/>
      <c r="G818" s="61"/>
      <c r="H818" s="6"/>
      <c r="I818" s="62"/>
      <c r="J818" s="63"/>
      <c r="K818" s="62"/>
      <c r="L818" s="69"/>
      <c r="M818" s="10"/>
      <c r="N818" s="10"/>
      <c r="O818" s="10"/>
      <c r="P818" s="10"/>
      <c r="Q818" s="10"/>
      <c r="R818" s="10"/>
      <c r="S818" s="10"/>
      <c r="T818" s="10"/>
      <c r="U818" s="10"/>
      <c r="V818" s="10"/>
      <c r="W818" s="10"/>
      <c r="X818" s="10"/>
    </row>
    <row r="819" spans="2:24" s="9" customFormat="1" ht="5.65" customHeight="1" x14ac:dyDescent="0.15">
      <c r="B819" s="4"/>
      <c r="C819" s="4"/>
      <c r="D819" s="64"/>
      <c r="E819" s="64"/>
      <c r="F819" s="65"/>
      <c r="G819" s="61"/>
      <c r="H819" s="6"/>
      <c r="I819" s="62"/>
      <c r="J819" s="63"/>
      <c r="K819" s="62"/>
      <c r="L819" s="69"/>
      <c r="M819" s="10"/>
      <c r="N819" s="10"/>
      <c r="O819" s="10"/>
      <c r="P819" s="10"/>
      <c r="Q819" s="10"/>
      <c r="R819" s="10"/>
      <c r="S819" s="10"/>
      <c r="T819" s="10"/>
      <c r="U819" s="10"/>
      <c r="V819" s="10"/>
      <c r="W819" s="10"/>
      <c r="X819" s="10"/>
    </row>
    <row r="820" spans="2:24" s="9" customFormat="1" ht="5.65" customHeight="1" x14ac:dyDescent="0.15">
      <c r="B820" s="4"/>
      <c r="C820" s="4"/>
      <c r="D820" s="64"/>
      <c r="E820" s="64"/>
      <c r="F820" s="65"/>
      <c r="G820" s="61"/>
      <c r="H820" s="6"/>
      <c r="I820" s="62"/>
      <c r="J820" s="63"/>
      <c r="K820" s="62"/>
      <c r="L820" s="69"/>
      <c r="M820" s="10"/>
      <c r="N820" s="10"/>
      <c r="O820" s="10"/>
      <c r="P820" s="10"/>
      <c r="Q820" s="10"/>
      <c r="R820" s="10"/>
      <c r="S820" s="10"/>
      <c r="T820" s="10"/>
      <c r="U820" s="10"/>
      <c r="V820" s="10"/>
      <c r="W820" s="10"/>
      <c r="X820" s="10"/>
    </row>
    <row r="821" spans="2:24" s="9" customFormat="1" ht="5.65" customHeight="1" x14ac:dyDescent="0.15">
      <c r="B821" s="4"/>
      <c r="C821" s="4"/>
      <c r="D821" s="64"/>
      <c r="E821" s="64"/>
      <c r="F821" s="65"/>
      <c r="G821" s="61"/>
      <c r="H821" s="6"/>
      <c r="I821" s="62"/>
      <c r="J821" s="63"/>
      <c r="K821" s="62"/>
      <c r="L821" s="69"/>
      <c r="M821" s="10"/>
      <c r="N821" s="10"/>
      <c r="O821" s="10"/>
      <c r="P821" s="10"/>
      <c r="Q821" s="10"/>
      <c r="R821" s="10"/>
      <c r="S821" s="10"/>
      <c r="T821" s="10"/>
      <c r="U821" s="10"/>
      <c r="V821" s="10"/>
      <c r="W821" s="10"/>
      <c r="X821" s="10"/>
    </row>
    <row r="822" spans="2:24" s="9" customFormat="1" ht="5.65" customHeight="1" x14ac:dyDescent="0.15">
      <c r="B822" s="4"/>
      <c r="C822" s="4"/>
      <c r="D822" s="64"/>
      <c r="E822" s="64"/>
      <c r="F822" s="65"/>
      <c r="G822" s="61"/>
      <c r="H822" s="6"/>
      <c r="I822" s="62"/>
      <c r="J822" s="63"/>
      <c r="K822" s="62"/>
      <c r="L822" s="69"/>
      <c r="M822" s="10"/>
      <c r="N822" s="10"/>
      <c r="O822" s="10"/>
      <c r="P822" s="10"/>
      <c r="Q822" s="10"/>
      <c r="R822" s="10"/>
      <c r="S822" s="10"/>
      <c r="T822" s="10"/>
      <c r="U822" s="10"/>
      <c r="V822" s="10"/>
      <c r="W822" s="10"/>
      <c r="X822" s="10"/>
    </row>
    <row r="823" spans="2:24" s="9" customFormat="1" ht="5.65" customHeight="1" x14ac:dyDescent="0.15">
      <c r="B823" s="4"/>
      <c r="C823" s="4"/>
      <c r="D823" s="64"/>
      <c r="E823" s="64"/>
      <c r="F823" s="65"/>
      <c r="G823" s="61"/>
      <c r="H823" s="6"/>
      <c r="I823" s="62"/>
      <c r="J823" s="63"/>
      <c r="K823" s="62"/>
      <c r="L823" s="69"/>
      <c r="M823" s="10"/>
      <c r="N823" s="10"/>
      <c r="O823" s="10"/>
      <c r="P823" s="10"/>
      <c r="Q823" s="10"/>
      <c r="R823" s="10"/>
      <c r="S823" s="10"/>
      <c r="T823" s="10"/>
      <c r="U823" s="10"/>
      <c r="V823" s="10"/>
      <c r="W823" s="10"/>
      <c r="X823" s="10"/>
    </row>
    <row r="824" spans="2:24" s="9" customFormat="1" ht="5.65" customHeight="1" x14ac:dyDescent="0.15">
      <c r="B824" s="4"/>
      <c r="C824" s="4"/>
      <c r="D824" s="64"/>
      <c r="E824" s="64"/>
      <c r="F824" s="65"/>
      <c r="G824" s="61"/>
      <c r="H824" s="6"/>
      <c r="I824" s="62"/>
      <c r="J824" s="63"/>
      <c r="K824" s="62"/>
      <c r="L824" s="69"/>
      <c r="M824" s="10"/>
      <c r="N824" s="10"/>
      <c r="O824" s="10"/>
      <c r="P824" s="10"/>
      <c r="Q824" s="10"/>
      <c r="R824" s="10"/>
      <c r="S824" s="10"/>
      <c r="T824" s="10"/>
      <c r="U824" s="10"/>
      <c r="V824" s="10"/>
      <c r="W824" s="10"/>
      <c r="X824" s="10"/>
    </row>
    <row r="825" spans="2:24" s="9" customFormat="1" ht="5.65" customHeight="1" x14ac:dyDescent="0.15">
      <c r="B825" s="4"/>
      <c r="C825" s="4"/>
      <c r="D825" s="64"/>
      <c r="E825" s="64"/>
      <c r="F825" s="65"/>
      <c r="G825" s="61"/>
      <c r="H825" s="6"/>
      <c r="I825" s="62"/>
      <c r="J825" s="63"/>
      <c r="K825" s="62"/>
      <c r="L825" s="69"/>
      <c r="M825" s="10"/>
      <c r="N825" s="10"/>
      <c r="O825" s="10"/>
      <c r="P825" s="10"/>
      <c r="Q825" s="10"/>
      <c r="R825" s="10"/>
      <c r="S825" s="10"/>
      <c r="T825" s="10"/>
      <c r="U825" s="10"/>
      <c r="V825" s="10"/>
      <c r="W825" s="10"/>
      <c r="X825" s="10"/>
    </row>
    <row r="826" spans="2:24" s="9" customFormat="1" ht="5.65" customHeight="1" x14ac:dyDescent="0.15">
      <c r="B826" s="4"/>
      <c r="C826" s="4"/>
      <c r="D826" s="64"/>
      <c r="E826" s="64"/>
      <c r="F826" s="65"/>
      <c r="G826" s="61"/>
      <c r="H826" s="6"/>
      <c r="I826" s="62"/>
      <c r="J826" s="63"/>
      <c r="K826" s="62"/>
      <c r="L826" s="69"/>
      <c r="M826" s="10"/>
      <c r="N826" s="10"/>
      <c r="O826" s="10"/>
      <c r="P826" s="10"/>
      <c r="Q826" s="10"/>
      <c r="R826" s="10"/>
      <c r="S826" s="10"/>
      <c r="T826" s="10"/>
      <c r="U826" s="10"/>
      <c r="V826" s="10"/>
      <c r="W826" s="10"/>
      <c r="X826" s="10"/>
    </row>
    <row r="827" spans="2:24" s="9" customFormat="1" ht="5.65" customHeight="1" x14ac:dyDescent="0.15">
      <c r="B827" s="4"/>
      <c r="C827" s="4"/>
      <c r="D827" s="64"/>
      <c r="E827" s="64"/>
      <c r="F827" s="65"/>
      <c r="G827" s="61"/>
      <c r="H827" s="6"/>
      <c r="I827" s="62"/>
      <c r="J827" s="63"/>
      <c r="K827" s="62"/>
      <c r="L827" s="69"/>
      <c r="M827" s="10"/>
      <c r="N827" s="10"/>
      <c r="O827" s="10"/>
      <c r="P827" s="10"/>
      <c r="Q827" s="10"/>
      <c r="R827" s="10"/>
      <c r="S827" s="10"/>
      <c r="T827" s="10"/>
      <c r="U827" s="10"/>
      <c r="V827" s="10"/>
      <c r="W827" s="10"/>
      <c r="X827" s="10"/>
    </row>
    <row r="828" spans="2:24" s="9" customFormat="1" ht="5.65" customHeight="1" x14ac:dyDescent="0.15">
      <c r="B828" s="4"/>
      <c r="C828" s="4"/>
      <c r="D828" s="64"/>
      <c r="E828" s="64"/>
      <c r="F828" s="65"/>
      <c r="G828" s="61"/>
      <c r="H828" s="6"/>
      <c r="I828" s="62"/>
      <c r="J828" s="63"/>
      <c r="K828" s="62"/>
      <c r="L828" s="69"/>
      <c r="M828" s="10"/>
      <c r="N828" s="10"/>
      <c r="O828" s="10"/>
      <c r="P828" s="10"/>
      <c r="Q828" s="10"/>
      <c r="R828" s="10"/>
      <c r="S828" s="10"/>
      <c r="T828" s="10"/>
      <c r="U828" s="10"/>
      <c r="V828" s="10"/>
      <c r="W828" s="10"/>
      <c r="X828" s="10"/>
    </row>
    <row r="829" spans="2:24" s="9" customFormat="1" ht="5.65" customHeight="1" x14ac:dyDescent="0.15">
      <c r="B829" s="4"/>
      <c r="C829" s="4"/>
      <c r="D829" s="64"/>
      <c r="E829" s="64"/>
      <c r="F829" s="65"/>
      <c r="G829" s="61"/>
      <c r="H829" s="6"/>
      <c r="I829" s="62"/>
      <c r="J829" s="63"/>
      <c r="K829" s="62"/>
      <c r="L829" s="69"/>
      <c r="M829" s="10"/>
      <c r="N829" s="10"/>
      <c r="O829" s="10"/>
      <c r="P829" s="10"/>
      <c r="Q829" s="10"/>
      <c r="R829" s="10"/>
      <c r="S829" s="10"/>
      <c r="T829" s="10"/>
      <c r="U829" s="10"/>
      <c r="V829" s="10"/>
      <c r="W829" s="10"/>
      <c r="X829" s="10"/>
    </row>
    <row r="830" spans="2:24" s="9" customFormat="1" ht="5.65" customHeight="1" x14ac:dyDescent="0.15">
      <c r="B830" s="4"/>
      <c r="C830" s="4"/>
      <c r="D830" s="64"/>
      <c r="E830" s="64"/>
      <c r="F830" s="65"/>
      <c r="G830" s="61"/>
      <c r="H830" s="6"/>
      <c r="I830" s="62"/>
      <c r="J830" s="63"/>
      <c r="K830" s="62"/>
      <c r="L830" s="69"/>
      <c r="M830" s="10"/>
      <c r="N830" s="10"/>
      <c r="O830" s="10"/>
      <c r="P830" s="10"/>
      <c r="Q830" s="10"/>
      <c r="R830" s="10"/>
      <c r="S830" s="10"/>
      <c r="T830" s="10"/>
      <c r="U830" s="10"/>
      <c r="V830" s="10"/>
      <c r="W830" s="10"/>
      <c r="X830" s="10"/>
    </row>
    <row r="831" spans="2:24" s="9" customFormat="1" ht="5.65" customHeight="1" x14ac:dyDescent="0.15">
      <c r="B831" s="4"/>
      <c r="C831" s="4"/>
      <c r="D831" s="64"/>
      <c r="E831" s="64"/>
      <c r="F831" s="65"/>
      <c r="G831" s="61"/>
      <c r="H831" s="6"/>
      <c r="I831" s="62"/>
      <c r="J831" s="63"/>
      <c r="K831" s="62"/>
      <c r="L831" s="69"/>
      <c r="M831" s="10"/>
      <c r="N831" s="10"/>
      <c r="O831" s="10"/>
      <c r="P831" s="10"/>
      <c r="Q831" s="10"/>
      <c r="R831" s="10"/>
      <c r="S831" s="10"/>
      <c r="T831" s="10"/>
      <c r="U831" s="10"/>
      <c r="V831" s="10"/>
      <c r="W831" s="10"/>
      <c r="X831" s="10"/>
    </row>
    <row r="832" spans="2:24" s="9" customFormat="1" ht="5.65" customHeight="1" x14ac:dyDescent="0.15">
      <c r="B832" s="4"/>
      <c r="C832" s="4"/>
      <c r="D832" s="64"/>
      <c r="E832" s="64"/>
      <c r="F832" s="65"/>
      <c r="G832" s="61"/>
      <c r="H832" s="6"/>
      <c r="I832" s="62"/>
      <c r="J832" s="63"/>
      <c r="K832" s="62"/>
      <c r="L832" s="69"/>
      <c r="M832" s="10"/>
      <c r="N832" s="10"/>
      <c r="O832" s="10"/>
      <c r="P832" s="10"/>
      <c r="Q832" s="10"/>
      <c r="R832" s="10"/>
      <c r="S832" s="10"/>
      <c r="T832" s="10"/>
      <c r="U832" s="10"/>
      <c r="V832" s="10"/>
      <c r="W832" s="10"/>
      <c r="X832" s="10"/>
    </row>
    <row r="833" spans="2:24" s="9" customFormat="1" ht="5.65" customHeight="1" x14ac:dyDescent="0.15">
      <c r="B833" s="4"/>
      <c r="C833" s="4"/>
      <c r="D833" s="64"/>
      <c r="E833" s="64"/>
      <c r="F833" s="65"/>
      <c r="G833" s="61"/>
      <c r="H833" s="6"/>
      <c r="I833" s="62"/>
      <c r="J833" s="63"/>
      <c r="K833" s="62"/>
      <c r="L833" s="69"/>
      <c r="M833" s="10"/>
      <c r="N833" s="10"/>
      <c r="O833" s="10"/>
      <c r="P833" s="10"/>
      <c r="Q833" s="10"/>
      <c r="R833" s="10"/>
      <c r="S833" s="10"/>
      <c r="T833" s="10"/>
      <c r="U833" s="10"/>
      <c r="V833" s="10"/>
      <c r="W833" s="10"/>
      <c r="X833" s="10"/>
    </row>
    <row r="834" spans="2:24" s="9" customFormat="1" ht="5.65" customHeight="1" x14ac:dyDescent="0.15">
      <c r="B834" s="4"/>
      <c r="C834" s="4"/>
      <c r="D834" s="64"/>
      <c r="E834" s="64"/>
      <c r="F834" s="65"/>
      <c r="G834" s="61"/>
      <c r="H834" s="6"/>
      <c r="I834" s="62"/>
      <c r="J834" s="63"/>
      <c r="K834" s="62"/>
      <c r="L834" s="69"/>
      <c r="M834" s="10"/>
      <c r="N834" s="10"/>
      <c r="O834" s="10"/>
      <c r="P834" s="10"/>
      <c r="Q834" s="10"/>
      <c r="R834" s="10"/>
      <c r="S834" s="10"/>
      <c r="T834" s="10"/>
      <c r="U834" s="10"/>
      <c r="V834" s="10"/>
      <c r="W834" s="10"/>
      <c r="X834" s="10"/>
    </row>
    <row r="835" spans="2:24" s="9" customFormat="1" ht="5.65" customHeight="1" x14ac:dyDescent="0.15">
      <c r="B835" s="4"/>
      <c r="C835" s="4"/>
      <c r="D835" s="64"/>
      <c r="E835" s="64"/>
      <c r="F835" s="65"/>
      <c r="G835" s="61"/>
      <c r="H835" s="6"/>
      <c r="I835" s="62"/>
      <c r="J835" s="63"/>
      <c r="K835" s="62"/>
      <c r="L835" s="69"/>
      <c r="M835" s="10"/>
      <c r="N835" s="10"/>
      <c r="O835" s="10"/>
      <c r="P835" s="10"/>
      <c r="Q835" s="10"/>
      <c r="R835" s="10"/>
      <c r="S835" s="10"/>
      <c r="T835" s="10"/>
      <c r="U835" s="10"/>
      <c r="V835" s="10"/>
      <c r="W835" s="10"/>
      <c r="X835" s="10"/>
    </row>
    <row r="836" spans="2:24" s="9" customFormat="1" ht="5.65" customHeight="1" x14ac:dyDescent="0.15">
      <c r="B836" s="4"/>
      <c r="C836" s="4"/>
      <c r="D836" s="64"/>
      <c r="E836" s="64"/>
      <c r="F836" s="65"/>
      <c r="G836" s="61"/>
      <c r="H836" s="6"/>
      <c r="I836" s="62"/>
      <c r="J836" s="63"/>
      <c r="K836" s="62"/>
      <c r="L836" s="69"/>
      <c r="M836" s="10"/>
      <c r="N836" s="10"/>
      <c r="O836" s="10"/>
      <c r="P836" s="10"/>
      <c r="Q836" s="10"/>
      <c r="R836" s="10"/>
      <c r="S836" s="10"/>
      <c r="T836" s="10"/>
      <c r="U836" s="10"/>
      <c r="V836" s="10"/>
      <c r="W836" s="10"/>
      <c r="X836" s="10"/>
    </row>
    <row r="837" spans="2:24" s="9" customFormat="1" ht="5.65" customHeight="1" x14ac:dyDescent="0.15">
      <c r="B837" s="4"/>
      <c r="C837" s="4"/>
      <c r="D837" s="64"/>
      <c r="E837" s="64"/>
      <c r="F837" s="65"/>
      <c r="G837" s="61"/>
      <c r="H837" s="6"/>
      <c r="I837" s="62"/>
      <c r="J837" s="63"/>
      <c r="K837" s="62"/>
      <c r="L837" s="69"/>
      <c r="M837" s="10"/>
      <c r="N837" s="10"/>
      <c r="O837" s="10"/>
      <c r="P837" s="10"/>
      <c r="Q837" s="10"/>
      <c r="R837" s="10"/>
      <c r="S837" s="10"/>
      <c r="T837" s="10"/>
      <c r="U837" s="10"/>
      <c r="V837" s="10"/>
      <c r="W837" s="10"/>
      <c r="X837" s="10"/>
    </row>
    <row r="838" spans="2:24" s="9" customFormat="1" ht="5.65" customHeight="1" x14ac:dyDescent="0.15">
      <c r="B838" s="4"/>
      <c r="C838" s="4"/>
      <c r="D838" s="64"/>
      <c r="E838" s="64"/>
      <c r="F838" s="65"/>
      <c r="G838" s="61"/>
      <c r="H838" s="6"/>
      <c r="I838" s="62"/>
      <c r="J838" s="63"/>
      <c r="K838" s="62"/>
      <c r="L838" s="69"/>
      <c r="M838" s="10"/>
      <c r="N838" s="10"/>
      <c r="O838" s="10"/>
      <c r="P838" s="10"/>
      <c r="Q838" s="10"/>
      <c r="R838" s="10"/>
      <c r="S838" s="10"/>
      <c r="T838" s="10"/>
      <c r="U838" s="10"/>
      <c r="V838" s="10"/>
      <c r="W838" s="10"/>
      <c r="X838" s="10"/>
    </row>
    <row r="839" spans="2:24" s="9" customFormat="1" ht="5.65" customHeight="1" x14ac:dyDescent="0.15">
      <c r="B839" s="4"/>
      <c r="C839" s="4"/>
      <c r="D839" s="64"/>
      <c r="E839" s="64"/>
      <c r="F839" s="65"/>
      <c r="G839" s="61"/>
      <c r="H839" s="6"/>
      <c r="I839" s="62"/>
      <c r="J839" s="63"/>
      <c r="K839" s="62"/>
      <c r="L839" s="69"/>
      <c r="M839" s="10"/>
      <c r="N839" s="10"/>
      <c r="O839" s="10"/>
      <c r="P839" s="10"/>
      <c r="Q839" s="10"/>
      <c r="R839" s="10"/>
      <c r="S839" s="10"/>
      <c r="T839" s="10"/>
      <c r="U839" s="10"/>
      <c r="V839" s="10"/>
      <c r="W839" s="10"/>
      <c r="X839" s="10"/>
    </row>
    <row r="840" spans="2:24" s="9" customFormat="1" ht="5.65" customHeight="1" x14ac:dyDescent="0.15">
      <c r="B840" s="4"/>
      <c r="C840" s="4"/>
      <c r="D840" s="64"/>
      <c r="E840" s="64"/>
      <c r="F840" s="65"/>
      <c r="G840" s="61"/>
      <c r="H840" s="6"/>
      <c r="I840" s="62"/>
      <c r="J840" s="63"/>
      <c r="K840" s="62"/>
      <c r="L840" s="69"/>
      <c r="M840" s="10"/>
      <c r="N840" s="10"/>
      <c r="O840" s="10"/>
      <c r="P840" s="10"/>
      <c r="Q840" s="10"/>
      <c r="R840" s="10"/>
      <c r="S840" s="10"/>
      <c r="T840" s="10"/>
      <c r="U840" s="10"/>
      <c r="V840" s="10"/>
      <c r="W840" s="10"/>
      <c r="X840" s="10"/>
    </row>
    <row r="841" spans="2:24" s="9" customFormat="1" ht="5.65" customHeight="1" x14ac:dyDescent="0.15">
      <c r="B841" s="4"/>
      <c r="C841" s="4"/>
      <c r="D841" s="64"/>
      <c r="E841" s="64"/>
      <c r="F841" s="65"/>
      <c r="G841" s="61"/>
      <c r="H841" s="6"/>
      <c r="I841" s="62"/>
      <c r="J841" s="63"/>
      <c r="K841" s="62"/>
      <c r="L841" s="69"/>
      <c r="M841" s="10"/>
      <c r="N841" s="10"/>
      <c r="O841" s="10"/>
      <c r="P841" s="10"/>
      <c r="Q841" s="10"/>
      <c r="R841" s="10"/>
      <c r="S841" s="10"/>
      <c r="T841" s="10"/>
      <c r="U841" s="10"/>
      <c r="V841" s="10"/>
      <c r="W841" s="10"/>
      <c r="X841" s="10"/>
    </row>
    <row r="842" spans="2:24" s="9" customFormat="1" ht="5.65" customHeight="1" x14ac:dyDescent="0.15">
      <c r="B842" s="4"/>
      <c r="C842" s="4"/>
      <c r="D842" s="64"/>
      <c r="E842" s="64"/>
      <c r="F842" s="65"/>
      <c r="G842" s="61"/>
      <c r="H842" s="6"/>
      <c r="I842" s="62"/>
      <c r="J842" s="63"/>
      <c r="K842" s="62"/>
      <c r="L842" s="69"/>
      <c r="M842" s="10"/>
      <c r="N842" s="10"/>
      <c r="O842" s="10"/>
      <c r="P842" s="10"/>
      <c r="Q842" s="10"/>
      <c r="R842" s="10"/>
      <c r="S842" s="10"/>
      <c r="T842" s="10"/>
      <c r="U842" s="10"/>
      <c r="V842" s="10"/>
      <c r="W842" s="10"/>
      <c r="X842" s="10"/>
    </row>
    <row r="843" spans="2:24" s="9" customFormat="1" ht="5.65" customHeight="1" x14ac:dyDescent="0.15">
      <c r="B843" s="4"/>
      <c r="C843" s="4"/>
      <c r="D843" s="64"/>
      <c r="E843" s="64"/>
      <c r="F843" s="65"/>
      <c r="G843" s="61"/>
      <c r="H843" s="6"/>
      <c r="I843" s="62"/>
      <c r="J843" s="63"/>
      <c r="K843" s="62"/>
      <c r="L843" s="69"/>
      <c r="M843" s="10"/>
      <c r="N843" s="10"/>
      <c r="O843" s="10"/>
      <c r="P843" s="10"/>
      <c r="Q843" s="10"/>
      <c r="R843" s="10"/>
      <c r="S843" s="10"/>
      <c r="T843" s="10"/>
      <c r="U843" s="10"/>
      <c r="V843" s="10"/>
      <c r="W843" s="10"/>
      <c r="X843" s="10"/>
    </row>
    <row r="844" spans="2:24" s="9" customFormat="1" ht="5.65" customHeight="1" x14ac:dyDescent="0.15">
      <c r="B844" s="4"/>
      <c r="C844" s="4"/>
      <c r="D844" s="64"/>
      <c r="E844" s="64"/>
      <c r="F844" s="65"/>
      <c r="G844" s="61"/>
      <c r="H844" s="6"/>
      <c r="I844" s="62"/>
      <c r="J844" s="63"/>
      <c r="K844" s="62"/>
      <c r="L844" s="69"/>
      <c r="M844" s="10"/>
      <c r="N844" s="10"/>
      <c r="O844" s="10"/>
      <c r="P844" s="10"/>
      <c r="Q844" s="10"/>
      <c r="R844" s="10"/>
      <c r="S844" s="10"/>
      <c r="T844" s="10"/>
      <c r="U844" s="10"/>
      <c r="V844" s="10"/>
      <c r="W844" s="10"/>
      <c r="X844" s="10"/>
    </row>
  </sheetData>
  <mergeCells count="8">
    <mergeCell ref="J7:J8"/>
    <mergeCell ref="K7:K8"/>
    <mergeCell ref="B7:B8"/>
    <mergeCell ref="C7:C8"/>
    <mergeCell ref="D7:F7"/>
    <mergeCell ref="G7:G8"/>
    <mergeCell ref="H7:H8"/>
    <mergeCell ref="I7:I8"/>
  </mergeCells>
  <phoneticPr fontId="4"/>
  <dataValidations count="3">
    <dataValidation type="list" allowBlank="1" showInputMessage="1" showErrorMessage="1" sqref="H534:H806">
      <formula1>"◎,○,△,×"</formula1>
    </dataValidation>
    <dataValidation type="list" showInputMessage="1" showErrorMessage="1" sqref="H533">
      <formula1>"◎,○,△,×"</formula1>
    </dataValidation>
    <dataValidation type="list" allowBlank="1" showInputMessage="1" showErrorMessage="1" sqref="I9:I806">
      <formula1>$L$2:$L$6</formula1>
    </dataValidation>
  </dataValidations>
  <pageMargins left="0.39370078740157483" right="0.39370078740157483" top="0.39370078740157483" bottom="0.39370078740157483" header="0.39370078740157483" footer="0.19685039370078741"/>
  <pageSetup paperSize="9" scale="51" fitToHeight="0" orientation="portrait" horizontalDpi="300" verticalDpi="300" r:id="rId1"/>
  <headerFooter alignWithMargins="0">
    <oddFooter xml:space="preserve">&amp;C&amp;9－&amp;P／&amp;N－&amp;R&amp;9© Hitachi Solutions East Japan, Ltd. 2018. All rights reserved.
</oddFooter>
  </headerFooter>
  <rowBreaks count="1" manualBreakCount="1">
    <brk id="60" min="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機能要件確認表</vt:lpstr>
      <vt:lpstr>対応可否リスト</vt:lpstr>
      <vt:lpstr>機能要件書（案） (2)</vt:lpstr>
      <vt:lpstr>'機能要件書（案） (2)'!Print_Area</vt:lpstr>
      <vt:lpstr>機能要件確認表!Print_Titles</vt:lpstr>
      <vt:lpstr>'機能要件書（案） (2)'!Print_Titles</vt:lpstr>
      <vt:lpstr>基本要件</vt:lpstr>
      <vt:lpstr>特記要件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localadmin</cp:lastModifiedBy>
  <cp:lastPrinted>2022-07-28T09:30:51Z</cp:lastPrinted>
  <dcterms:created xsi:type="dcterms:W3CDTF">2014-02-25T10:40:49Z</dcterms:created>
  <dcterms:modified xsi:type="dcterms:W3CDTF">2022-07-29T04:52:25Z</dcterms:modified>
</cp:coreProperties>
</file>