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105" yWindow="-15" windowWidth="11910" windowHeight="10080" tabRatio="852"/>
  </bookViews>
  <sheets>
    <sheet name="別紙１" sheetId="7" r:id="rId1"/>
    <sheet name="別紙２" sheetId="8" r:id="rId2"/>
    <sheet name="別紙２－１(出張所用)" sheetId="9" r:id="rId3"/>
    <sheet name="備考" sheetId="10" r:id="rId4"/>
    <sheet name="別紙３" sheetId="15" r:id="rId5"/>
  </sheets>
  <externalReferences>
    <externalReference r:id="rId6"/>
    <externalReference r:id="rId7"/>
    <externalReference r:id="rId8"/>
  </externalReferences>
  <definedNames>
    <definedName name="_１_Ⅰ型__２_Ⅱ型" localSheetId="4">#REF!</definedName>
    <definedName name="_１_Ⅰ型__２_Ⅱ型">#REF!</definedName>
    <definedName name="_１_なし_２_あり" localSheetId="4">'[3]別紙2-2（サテライト）'!#REF!</definedName>
    <definedName name="_１_なし_２_あり">'[1]別紙2-2（サテライト）'!#REF!</definedName>
    <definedName name="_１_なし_２_加算Ⅰ_３_加算Ⅱ" localSheetId="4">#REF!</definedName>
    <definedName name="_１_なし_２_加算Ⅰ_３_加算Ⅱ">#REF!</definedName>
    <definedName name="_１_なし_２_加算Ⅰ_３_加算Ⅱ_４_加算Ⅲ" localSheetId="4">#REF!</definedName>
    <definedName name="_１_なし_２_加算Ⅰ_３_加算Ⅱ_４_加算Ⅲ">#REF!</definedName>
    <definedName name="_１_小規模多機能型居宅介護事業所__２_サテライト型小規模多機能型居宅介護事業所" localSheetId="4">#REF!</definedName>
    <definedName name="_１_小規模多機能型居宅介護事業所__２_サテライト型小規模多機能型居宅介護事業所">#REF!</definedName>
    <definedName name="ⅠⅡ型" localSheetId="4">#REF!</definedName>
    <definedName name="ⅠⅡ型">#REF!</definedName>
    <definedName name="_xlnm.Print_Area" localSheetId="2">'別紙２－１(出張所用)'!$A$2:$S$26</definedName>
    <definedName name="_xlnm.Print_Area" localSheetId="4">別紙３!$A$1:$AC$22</definedName>
    <definedName name="_xlnm.Print_Titles" localSheetId="1">別紙２!$3:$15</definedName>
    <definedName name="サービス種類">[2]種類別加算要件!$A$6:$A$13</definedName>
    <definedName name="サービス提供体制＿定期巡回" localSheetId="4">#REF!</definedName>
    <definedName name="サービス提供体制＿定期巡回">#REF!</definedName>
    <definedName name="サービス提供体制＿特定施設" localSheetId="4">#REF!</definedName>
    <definedName name="サービス提供体制＿特定施設">#REF!</definedName>
    <definedName name="サービス提供体制＿認知症デイ" localSheetId="4">#REF!</definedName>
    <definedName name="サービス提供体制＿認知症デイ">#REF!</definedName>
    <definedName name="サービス提供体制＿夜間対応" localSheetId="4">#REF!</definedName>
    <definedName name="サービス提供体制＿夜間対応">#REF!</definedName>
    <definedName name="なしあり" localSheetId="4">#REF!</definedName>
    <definedName name="なしあり">#REF!</definedName>
    <definedName name="一体連携型" localSheetId="4">#REF!</definedName>
    <definedName name="一体連携型">#REF!</definedName>
    <definedName name="加算要件">[2]種類別加算要件!$A$6:$G$13</definedName>
    <definedName name="介護従業者" localSheetId="4">#REF!</definedName>
    <definedName name="介護従業者">#REF!</definedName>
    <definedName name="介護予防小規模多機能型居宅介護事業所" localSheetId="4">#REF!</definedName>
    <definedName name="介護予防小規模多機能型居宅介護事業所">#REF!</definedName>
    <definedName name="該当非該当" localSheetId="4">#REF!</definedName>
    <definedName name="該当非該当">#REF!</definedName>
    <definedName name="看護介護職員" localSheetId="4">#REF!</definedName>
    <definedName name="看護介護職員">#REF!</definedName>
    <definedName name="看護介護専門員" localSheetId="4">#REF!</definedName>
    <definedName name="看護介護専門員">#REF!</definedName>
    <definedName name="基準型減算型" localSheetId="4">#REF!</definedName>
    <definedName name="基準型減算型">#REF!</definedName>
    <definedName name="処遇改善加算" localSheetId="4">#REF!</definedName>
    <definedName name="処遇改善加算">#REF!</definedName>
    <definedName name="小規模サテライト" localSheetId="4">#REF!</definedName>
    <definedName name="小規模サテライト">#REF!</definedName>
    <definedName name="対応不可対応可" localSheetId="4">#REF!</definedName>
    <definedName name="対応不可対応可">#REF!</definedName>
    <definedName name="単独型併設型グループホーム等" localSheetId="4">#REF!</definedName>
    <definedName name="単独型併設型グループホーム等">#REF!</definedName>
    <definedName name="地域密着型通所介護事業所" localSheetId="4">#REF!</definedName>
    <definedName name="地域密着型通所介護事業所">#REF!</definedName>
    <definedName name="特養経過的施設" localSheetId="4">#REF!</definedName>
    <definedName name="特養経過的施設">#REF!</definedName>
    <definedName name="特養種類" localSheetId="4">#REF!</definedName>
    <definedName name="特養種類">#REF!</definedName>
    <definedName name="年月日" localSheetId="4">[3]別紙1!#REF!</definedName>
    <definedName name="年月日">[1]別紙1!#REF!</definedName>
    <definedName name="別紙１_１新規_２変更_３終了" localSheetId="4">[3]別紙1!#REF!</definedName>
    <definedName name="別紙１_１新規_２変更_３終了">[1]別紙1!#REF!</definedName>
    <definedName name="別紙１_１有___２無" localSheetId="4">[3]別紙1!#REF!</definedName>
    <definedName name="別紙１_１有___２無">[1]別紙1!#REF!</definedName>
    <definedName name="別添のとおり" localSheetId="4">[3]別紙1!#REF!</definedName>
    <definedName name="別添のとおり">[1]別紙1!#REF!</definedName>
    <definedName name="有料老人ホーム等" localSheetId="4">#REF!</definedName>
    <definedName name="有料老人ホーム等">#REF!</definedName>
    <definedName name="有料老人ホーム等②" localSheetId="4">#REF!</definedName>
    <definedName name="有料老人ホーム等②">#REF!</definedName>
  </definedNames>
  <calcPr calcId="145621"/>
</workbook>
</file>

<file path=xl/calcChain.xml><?xml version="1.0" encoding="utf-8"?>
<calcChain xmlns="http://schemas.openxmlformats.org/spreadsheetml/2006/main">
  <c r="H7" i="15" l="1"/>
</calcChain>
</file>

<file path=xl/sharedStrings.xml><?xml version="1.0" encoding="utf-8"?>
<sst xmlns="http://schemas.openxmlformats.org/spreadsheetml/2006/main" count="232" uniqueCount="162">
  <si>
    <t>所在地　　　　　　　　　</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</si>
  <si>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</si>
  <si>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</si>
  <si>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</si>
  <si>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</si>
  <si>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</si>
  <si>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</si>
  <si>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</si>
  <si>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</si>
  <si>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</si>
  <si>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</si>
  <si>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</si>
  <si>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</si>
  <si>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</si>
  <si>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</si>
  <si>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</si>
  <si>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</si>
  <si>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</si>
  <si>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印</t>
    <rPh sb="0" eb="1">
      <t>イン</t>
    </rPh>
    <phoneticPr fontId="1"/>
  </si>
  <si>
    <t>日</t>
    <rPh sb="0" eb="1">
      <t>ヒ</t>
    </rPh>
    <phoneticPr fontId="1"/>
  </si>
  <si>
    <t>月</t>
    <rPh sb="0" eb="1">
      <t>ツキ</t>
    </rPh>
    <phoneticPr fontId="1"/>
  </si>
  <si>
    <t>指定（許可）</t>
    <rPh sb="0" eb="2">
      <t>シテイ</t>
    </rPh>
    <rPh sb="3" eb="5">
      <t>キョカ</t>
    </rPh>
    <phoneticPr fontId="1"/>
  </si>
  <si>
    <t>年月日</t>
    <rPh sb="0" eb="3">
      <t>ネンガッピ</t>
    </rPh>
    <phoneticPr fontId="1"/>
  </si>
  <si>
    <t>(※変更の場合)</t>
    <rPh sb="2" eb="4">
      <t>ヘンコウ</t>
    </rPh>
    <rPh sb="5" eb="7">
      <t>バアイ</t>
    </rPh>
    <phoneticPr fontId="1"/>
  </si>
  <si>
    <t>年</t>
    <rPh sb="0" eb="1">
      <t>ネン</t>
    </rPh>
    <phoneticPr fontId="1"/>
  </si>
  <si>
    <t>医療機関コード等</t>
    <rPh sb="0" eb="2">
      <t>イリョウ</t>
    </rPh>
    <rPh sb="2" eb="4">
      <t>キカン</t>
    </rPh>
    <rPh sb="7" eb="8">
      <t>トウ</t>
    </rPh>
    <phoneticPr fontId="1"/>
  </si>
  <si>
    <t>名　称</t>
    <phoneticPr fontId="1"/>
  </si>
  <si>
    <t>このことについて、関係書類を添えて以下のとおり届け出ます。</t>
    <phoneticPr fontId="1"/>
  </si>
  <si>
    <t>異動（予定）</t>
    <phoneticPr fontId="1"/>
  </si>
  <si>
    <t>異動項目</t>
    <phoneticPr fontId="1"/>
  </si>
  <si>
    <t>　　3　「法人所轄庁」欄、申請者が認可法人である場合に、その主務官庁の名称を記載してください。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</si>
  <si>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</si>
  <si>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「異動等の区分」欄には、今回届出を行う事業所・施設について該当する数字に「〇」を記入してください。</t>
    <phoneticPr fontId="1"/>
  </si>
  <si>
    <t>　　7　「特記事項」欄には、異動の状況について具体的に記載してください。</t>
    <phoneticPr fontId="1"/>
  </si>
  <si>
    <t>　(郵便番号　　―　　　)</t>
    <phoneticPr fontId="1"/>
  </si>
  <si>
    <t>　　　　　県　　　　郡市</t>
    <phoneticPr fontId="1"/>
  </si>
  <si>
    <t>　(ビルの名称等)</t>
    <phoneticPr fontId="1"/>
  </si>
  <si>
    <t>同一所在地において行う　　　　　　　　　　　　　　　事業等の種類</t>
    <phoneticPr fontId="1"/>
  </si>
  <si>
    <t>　　　適宜欄を補正して、全ての出張所等の状況について記載してください。</t>
    <phoneticPr fontId="1"/>
  </si>
  <si>
    <t>　　8　「主たる事業所の所在地以外の場所で一部実施する場合の出張所等の所在地」について、複数の出張所等を有する場合は、</t>
    <phoneticPr fontId="1"/>
  </si>
  <si>
    <t>　記載してください。</t>
    <rPh sb="1" eb="3">
      <t>キサイ</t>
    </rPh>
    <phoneticPr fontId="1"/>
  </si>
  <si>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phoneticPr fontId="1"/>
  </si>
  <si>
    <t>事業所番号</t>
    <rPh sb="0" eb="3">
      <t>ジギョウショ</t>
    </rPh>
    <phoneticPr fontId="1"/>
  </si>
  <si>
    <t>届出を行う
事業所の種類</t>
    <phoneticPr fontId="1"/>
  </si>
  <si>
    <t xml:space="preserve"> 1 新規　2 変更　3 終了</t>
    <phoneticPr fontId="1"/>
  </si>
  <si>
    <t>名称</t>
    <phoneticPr fontId="1"/>
  </si>
  <si>
    <t>連絡先</t>
    <phoneticPr fontId="1"/>
  </si>
  <si>
    <t>法人の種別</t>
    <phoneticPr fontId="1"/>
  </si>
  <si>
    <t>届出者</t>
    <phoneticPr fontId="1"/>
  </si>
  <si>
    <t>　　6　「異動項目」欄には、(別紙1)「介護予防・日常生活支援総合事業費算定に係る体制等状況一覧表」に掲げる項目を</t>
    <rPh sb="20" eb="22">
      <t>カイゴ</t>
    </rPh>
    <rPh sb="22" eb="24">
      <t>ヨボウ</t>
    </rPh>
    <rPh sb="25" eb="27">
      <t>ニチジョウ</t>
    </rPh>
    <rPh sb="27" eb="29">
      <t>セイカツ</t>
    </rPh>
    <rPh sb="29" eb="31">
      <t>シエン</t>
    </rPh>
    <rPh sb="31" eb="33">
      <t>ソウゴウ</t>
    </rPh>
    <rPh sb="33" eb="35">
      <t>ジギョウ</t>
    </rPh>
    <phoneticPr fontId="1"/>
  </si>
  <si>
    <t>　　　「有限会社」等の別を記入してください。</t>
    <phoneticPr fontId="1"/>
  </si>
  <si>
    <t>　　2　「法人の種別」欄は、申請者が法人である場合に、「社会福祉法人」「医療法人」「社団法人」「財団法人」「株式会社」</t>
    <phoneticPr fontId="1"/>
  </si>
  <si>
    <t>備考1　「事業所番号」欄も記載してください。</t>
    <phoneticPr fontId="1"/>
  </si>
  <si>
    <t>事業所・施設の状況</t>
    <phoneticPr fontId="1"/>
  </si>
  <si>
    <t>事業所名称</t>
    <rPh sb="0" eb="3">
      <t>ジギョウショ</t>
    </rPh>
    <phoneticPr fontId="1"/>
  </si>
  <si>
    <t>主たる事業所の所在地</t>
    <phoneticPr fontId="1"/>
  </si>
  <si>
    <t>１　なし　２　あり</t>
  </si>
  <si>
    <t>１　なし　５　加算Ⅰ　２　加算Ⅱ　３　加算Ⅲ　４　加算Ⅳ</t>
    <rPh sb="7" eb="9">
      <t>カサン</t>
    </rPh>
    <rPh sb="13" eb="15">
      <t>カサン</t>
    </rPh>
    <rPh sb="19" eb="21">
      <t>カサン</t>
    </rPh>
    <rPh sb="25" eb="27">
      <t>カサン</t>
    </rPh>
    <phoneticPr fontId="1"/>
  </si>
  <si>
    <t>介護職員処遇改善加算</t>
    <rPh sb="0" eb="2">
      <t>カイゴ</t>
    </rPh>
    <rPh sb="2" eb="4">
      <t>ショクイン</t>
    </rPh>
    <rPh sb="4" eb="6">
      <t>ショグウ</t>
    </rPh>
    <rPh sb="6" eb="8">
      <t>カイゼン</t>
    </rPh>
    <rPh sb="8" eb="10">
      <t>カサン</t>
    </rPh>
    <phoneticPr fontId="1"/>
  </si>
  <si>
    <t>サービス提供体制強化加算</t>
    <rPh sb="4" eb="6">
      <t>テイキョウ</t>
    </rPh>
    <rPh sb="6" eb="8">
      <t>タイセイ</t>
    </rPh>
    <rPh sb="8" eb="10">
      <t>キョウカ</t>
    </rPh>
    <rPh sb="10" eb="12">
      <t>カサン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</si>
  <si>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</si>
  <si>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選択的サービス複数実施加算</t>
    <rPh sb="0" eb="3">
      <t>センタクテキ</t>
    </rPh>
    <rPh sb="7" eb="9">
      <t>フクスウ</t>
    </rPh>
    <rPh sb="9" eb="11">
      <t>ジッシ</t>
    </rPh>
    <rPh sb="11" eb="13">
      <t>カサン</t>
    </rPh>
    <phoneticPr fontId="1"/>
  </si>
  <si>
    <t>口腔機能向上体制</t>
    <rPh sb="6" eb="8">
      <t>タイセイ</t>
    </rPh>
    <phoneticPr fontId="1"/>
  </si>
  <si>
    <t>栄養改善体制</t>
    <rPh sb="2" eb="4">
      <t>カイゼン</t>
    </rPh>
    <rPh sb="4" eb="6">
      <t>タイセイ</t>
    </rPh>
    <phoneticPr fontId="1"/>
  </si>
  <si>
    <t>運動器機能向上体制</t>
    <rPh sb="7" eb="9">
      <t>タイセイ</t>
    </rPh>
    <phoneticPr fontId="1"/>
  </si>
  <si>
    <t>１　なし　２　あり</t>
    <phoneticPr fontId="1"/>
  </si>
  <si>
    <t>生活機能向上グループ活動加算</t>
    <rPh sb="0" eb="2">
      <t>セイカツ</t>
    </rPh>
    <rPh sb="2" eb="4">
      <t>キノウ</t>
    </rPh>
    <rPh sb="4" eb="6">
      <t>コウジョウ</t>
    </rPh>
    <rPh sb="10" eb="12">
      <t>カツドウ</t>
    </rPh>
    <rPh sb="12" eb="14">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</si>
  <si>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</si>
  <si>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１　なし　２　看護職員　３　介護職員</t>
  </si>
  <si>
    <t>職員の欠員による減算の状況</t>
  </si>
  <si>
    <t>A6</t>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</si>
  <si>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</si>
  <si>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</si>
  <si>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</si>
  <si>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なし　２　あり</t>
    <phoneticPr fontId="7"/>
  </si>
  <si>
    <t>サービス提供責任者体制の減算</t>
    <rPh sb="4" eb="6">
      <t>テイキョウ</t>
    </rPh>
    <rPh sb="6" eb="9">
      <t>セキニンシャ</t>
    </rPh>
    <rPh sb="9" eb="11">
      <t>タイセイ</t>
    </rPh>
    <rPh sb="12" eb="14">
      <t>ゲンサン</t>
    </rPh>
    <phoneticPr fontId="7"/>
  </si>
  <si>
    <t>特別地域加算</t>
  </si>
  <si>
    <t>A2</t>
    <phoneticPr fontId="1"/>
  </si>
  <si>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1">
      <t>キュウチ</t>
    </rPh>
    <rPh sb="46" eb="47">
      <t>タ</t>
    </rPh>
    <phoneticPr fontId="1"/>
  </si>
  <si>
    <t>地域区分</t>
  </si>
  <si>
    <t>各サービス共通</t>
  </si>
  <si>
    <t>人員配置区分</t>
  </si>
  <si>
    <t>施設等の区分</t>
  </si>
  <si>
    <t>提供サービス</t>
  </si>
  <si>
    <t>適用開始年月日</t>
    <rPh sb="0" eb="2">
      <t>テキヨウ</t>
    </rPh>
    <rPh sb="2" eb="4">
      <t>カイシ</t>
    </rPh>
    <rPh sb="4" eb="7">
      <t>ネンガッピ</t>
    </rPh>
    <phoneticPr fontId="1"/>
  </si>
  <si>
    <t>直通電話番号</t>
    <rPh sb="0" eb="2">
      <t>チョクツウ</t>
    </rPh>
    <rPh sb="2" eb="4">
      <t>デンワ</t>
    </rPh>
    <rPh sb="4" eb="6">
      <t>バンゴウ</t>
    </rPh>
    <phoneticPr fontId="1"/>
  </si>
  <si>
    <t>１　新規　　　２　変更　　　３　終了</t>
    <rPh sb="2" eb="4">
      <t>シンキ</t>
    </rPh>
    <rPh sb="9" eb="11">
      <t>ヘンコウ</t>
    </rPh>
    <rPh sb="16" eb="18">
      <t>シュウリョウ</t>
    </rPh>
    <phoneticPr fontId="1"/>
  </si>
  <si>
    <t>異動区分</t>
    <rPh sb="0" eb="2">
      <t>イドウ</t>
    </rPh>
    <rPh sb="2" eb="4">
      <t>クブン</t>
    </rPh>
    <phoneticPr fontId="1"/>
  </si>
  <si>
    <t>担当者氏名</t>
    <phoneticPr fontId="1"/>
  </si>
  <si>
    <t>事業所番号</t>
    <phoneticPr fontId="1"/>
  </si>
  <si>
    <t>事業所名</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</si>
  <si>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</si>
  <si>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若年性認知症利用者受入加算</t>
    <rPh sb="6" eb="9">
      <t>リヨウシャ</t>
    </rPh>
    <rPh sb="9" eb="11">
      <t>ウケイレ</t>
    </rPh>
    <rPh sb="11" eb="13">
      <t>カサン</t>
    </rPh>
    <phoneticPr fontId="1"/>
  </si>
  <si>
    <t>特別地域加算</t>
    <rPh sb="0" eb="2">
      <t>トクベツ</t>
    </rPh>
    <rPh sb="2" eb="4">
      <t>チイキ</t>
    </rPh>
    <rPh sb="4" eb="6">
      <t>カサン</t>
    </rPh>
    <phoneticPr fontId="7"/>
  </si>
  <si>
    <t>割 引</t>
  </si>
  <si>
    <t>そ　 　　の　 　　他　　 　該　　 　当　　 　す 　　　る 　　　体 　　　制 　　　等</t>
  </si>
  <si>
    <t>平成　　　年　　　月　　　日</t>
    <rPh sb="0" eb="2">
      <t>ヘイセイ</t>
    </rPh>
    <rPh sb="5" eb="6">
      <t>ネン</t>
    </rPh>
    <rPh sb="9" eb="10">
      <t>ツキ</t>
    </rPh>
    <rPh sb="13" eb="14">
      <t>ヒ</t>
    </rPh>
    <phoneticPr fontId="1"/>
  </si>
  <si>
    <t>事 業 所 番 号</t>
  </si>
  <si>
    <r>
      <t>介護予防・日常生活支援総合事業費算定に係る体制等状況一覧表</t>
    </r>
    <r>
      <rPr>
        <sz val="14"/>
        <rFont val="HGSｺﾞｼｯｸM"/>
        <family val="3"/>
        <charset val="128"/>
      </rPr>
      <t>（主たる事業所の所在地以外の場所で一部実施する場合の出張所等の状況）</t>
    </r>
    <phoneticPr fontId="1"/>
  </si>
  <si>
    <t>※　出張所等（サテライト等）を設置していない場合は提出不要です。</t>
    <rPh sb="2" eb="4">
      <t>シュッチョウ</t>
    </rPh>
    <rPh sb="4" eb="5">
      <t>ジョ</t>
    </rPh>
    <rPh sb="5" eb="6">
      <t>トウ</t>
    </rPh>
    <rPh sb="12" eb="13">
      <t>トウ</t>
    </rPh>
    <rPh sb="15" eb="17">
      <t>セッチ</t>
    </rPh>
    <rPh sb="22" eb="24">
      <t>バアイ</t>
    </rPh>
    <rPh sb="25" eb="27">
      <t>テイシュツ</t>
    </rPh>
    <rPh sb="27" eb="29">
      <t>フヨウ</t>
    </rPh>
    <phoneticPr fontId="1"/>
  </si>
  <si>
    <t>備考　１　この表は、事業所所在地以外の場所で一部事業を実施する出張所等がある場合について記載することとし、複数出張所等を有する場合は出張所ごとに提出してください。</t>
  </si>
  <si>
    <t>備考　(別紙１）介護予防・日常生活支援総合事業費算定に係る体制等状況一覧表（主たる事業所の所在地以外の場所で一部実施する場合の出張所等の状況）</t>
    <rPh sb="0" eb="2">
      <t>ビコウ</t>
    </rPh>
    <rPh sb="4" eb="6">
      <t>ベッシ</t>
    </rPh>
    <phoneticPr fontId="1"/>
  </si>
  <si>
    <t>　注　１　一体的に運営がされている介護サービスに係る届出がされ、別紙等が添付添付されている場合は、内容の重複する別紙等の添付は不要とすること。</t>
    <rPh sb="1" eb="2">
      <t>チュウ</t>
    </rPh>
    <rPh sb="5" eb="7">
      <t>イッタイ</t>
    </rPh>
    <rPh sb="6" eb="7">
      <t>カラダ</t>
    </rPh>
    <rPh sb="7" eb="8">
      <t>テキ</t>
    </rPh>
    <rPh sb="9" eb="11">
      <t>ウンエイ</t>
    </rPh>
    <rPh sb="17" eb="19">
      <t>カイゴ</t>
    </rPh>
    <rPh sb="24" eb="25">
      <t>カカ</t>
    </rPh>
    <rPh sb="26" eb="28">
      <t>トドケデ</t>
    </rPh>
    <rPh sb="32" eb="34">
      <t>ベッシ</t>
    </rPh>
    <rPh sb="34" eb="35">
      <t>トウ</t>
    </rPh>
    <rPh sb="36" eb="38">
      <t>テンプ</t>
    </rPh>
    <rPh sb="38" eb="40">
      <t>テンプ</t>
    </rPh>
    <rPh sb="45" eb="47">
      <t>バアイ</t>
    </rPh>
    <rPh sb="49" eb="51">
      <t>ナイヨウ</t>
    </rPh>
    <rPh sb="52" eb="54">
      <t>チョウフク</t>
    </rPh>
    <rPh sb="56" eb="58">
      <t>ベッシ</t>
    </rPh>
    <rPh sb="58" eb="59">
      <t>トウ</t>
    </rPh>
    <rPh sb="60" eb="62">
      <t>テンプ</t>
    </rPh>
    <rPh sb="63" eb="65">
      <t>フヨウ</t>
    </rPh>
    <phoneticPr fontId="1"/>
  </si>
  <si>
    <t xml:space="preserve">              　　　　（人員配置区分欄の変更は行わない。）</t>
    <phoneticPr fontId="1"/>
  </si>
  <si>
    <t>　　　　（２）　ア　医師（病院において従事する者を除く。）、理学療法士、作業療法士、介護従事者の欠員…「その他該当する体制等」欄の欠員該当職種のみ選択する。</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</si>
  <si>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</si>
  <si>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６ 「職員の欠員による減算の状況」については、以下の要領で記載してください。</t>
    <phoneticPr fontId="1"/>
  </si>
  <si>
    <t>　　　５ 「サービス提供体制強化加算」については、「サービス提供体制強化加算に関する届出書」を添付してください。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テンプ</t>
    </rPh>
    <phoneticPr fontId="1"/>
  </si>
  <si>
    <t>　　　　　　「医師の配置」…医師、「夜間勤務条件基準」…夜勤を行う看護師（准看護師）と介護職員の配置状況　等</t>
    <phoneticPr fontId="1"/>
  </si>
  <si>
    <t>　　　　　　（例）－「機能訓練指導体制」…機能訓練指導員、「リハビリテーションの加算状況」…リハビリテーション従事者、</t>
    <phoneticPr fontId="1"/>
  </si>
  <si>
    <t>　　　４　「その他該当する体制等」欄で人員配置に係る加算（減算）の届出については、それぞれ加算（減算）の要件となる職員の配置状況や勤務体制がわかる書類を添付してください。</t>
    <phoneticPr fontId="1"/>
  </si>
  <si>
    <t>　　　３　人員配置に係る届出については、勤務体制がわかる書類（「従業者の勤務の体制及び勤務形態一覧表」又はこれに準じた勤務割表等）を添付してください。</t>
    <phoneticPr fontId="1"/>
  </si>
  <si>
    <t>　　　２　「サービス提供責任者体制の減算」については、平成27年4月1日現在、2級課程修了者のサービス提供責任者を配置している場合であって、「サービス提供責任者体制の減算に関する届出書」を
　　　　　添付するときは、「なし」と記載してください。</t>
    <rPh sb="77" eb="79">
      <t>セキニン</t>
    </rPh>
    <phoneticPr fontId="1"/>
  </si>
  <si>
    <t>備考　１　事業所・施設において、施設等の区分欄、人員配置区分欄、その他該当する体制等欄に掲げる項目につき該当する番号に○印を付してください。</t>
    <phoneticPr fontId="1"/>
  </si>
  <si>
    <t>①　なし　２　あり</t>
    <phoneticPr fontId="1"/>
  </si>
  <si>
    <t>①　なし　２　看護職員　３　介護職員</t>
    <phoneticPr fontId="1"/>
  </si>
  <si>
    <t>①　なし　２　あり</t>
    <phoneticPr fontId="1"/>
  </si>
  <si>
    <t>①　なし　２　あり</t>
    <phoneticPr fontId="1"/>
  </si>
  <si>
    <t>①　なし　３　あり</t>
    <phoneticPr fontId="1"/>
  </si>
  <si>
    <t>①　なし　４　加算Ⅰイ　２　加算Ⅰロ　３　加算Ⅱ</t>
    <rPh sb="7" eb="9">
      <t>カサン</t>
    </rPh>
    <rPh sb="14" eb="16">
      <t>カサン</t>
    </rPh>
    <rPh sb="21" eb="23">
      <t>カサン</t>
    </rPh>
    <phoneticPr fontId="1"/>
  </si>
  <si>
    <t>１　なし　５　加算Ⅰ　２　加算Ⅱ　③　加算Ⅲ　４　加算Ⅳ</t>
    <rPh sb="7" eb="9">
      <t>カサン</t>
    </rPh>
    <rPh sb="13" eb="15">
      <t>カサン</t>
    </rPh>
    <rPh sb="19" eb="21">
      <t>カサン</t>
    </rPh>
    <rPh sb="25" eb="27">
      <t>カサン</t>
    </rPh>
    <phoneticPr fontId="1"/>
  </si>
  <si>
    <t xml:space="preserve">    東松島市長　様</t>
    <rPh sb="4" eb="5">
      <t>ヒガシ</t>
    </rPh>
    <rPh sb="5" eb="7">
      <t>マツシマ</t>
    </rPh>
    <rPh sb="7" eb="9">
      <t>シチョウ</t>
    </rPh>
    <rPh sb="10" eb="11">
      <t>サマ</t>
    </rPh>
    <phoneticPr fontId="1"/>
  </si>
  <si>
    <t>平成</t>
    <rPh sb="0" eb="2">
      <t>ヘイセイ</t>
    </rPh>
    <phoneticPr fontId="1"/>
  </si>
  <si>
    <t>代　表　</t>
    <rPh sb="0" eb="1">
      <t>ダイ</t>
    </rPh>
    <rPh sb="2" eb="3">
      <t>オモテ</t>
    </rPh>
    <phoneticPr fontId="1"/>
  </si>
  <si>
    <t>介護予防・日常生活支援総合事業費算定に係る体制等状況一覧表（保険者独自サービス）</t>
    <rPh sb="30" eb="33">
      <t>ホケンシャ</t>
    </rPh>
    <rPh sb="33" eb="35">
      <t>ドクジ</t>
    </rPh>
    <phoneticPr fontId="1"/>
  </si>
  <si>
    <t>割 引</t>
    <phoneticPr fontId="1"/>
  </si>
  <si>
    <t>備考　（別紙1）介護予防・日常生活支援総合事業費算定に係る体制等状況一覧表（保険者独自サービス）</t>
    <rPh sb="0" eb="2">
      <t>ビコウ</t>
    </rPh>
    <rPh sb="38" eb="41">
      <t>ホケンシャ</t>
    </rPh>
    <rPh sb="41" eb="43">
      <t>ドクジ</t>
    </rPh>
    <phoneticPr fontId="1"/>
  </si>
  <si>
    <t>１ 新規　2 変更　3 終了</t>
    <phoneticPr fontId="1"/>
  </si>
  <si>
    <t>変　　更　　後</t>
    <rPh sb="6" eb="7">
      <t>ゴ</t>
    </rPh>
    <phoneticPr fontId="1"/>
  </si>
  <si>
    <t>変　　更　　前</t>
    <phoneticPr fontId="1"/>
  </si>
  <si>
    <t>　別添のとおり</t>
    <phoneticPr fontId="1"/>
  </si>
  <si>
    <t>人</t>
    <rPh sb="0" eb="1">
      <t>ニン</t>
    </rPh>
    <phoneticPr fontId="1"/>
  </si>
  <si>
    <t>有・無</t>
    <rPh sb="0" eb="1">
      <t>ウ</t>
    </rPh>
    <rPh sb="2" eb="3">
      <t>ム</t>
    </rPh>
    <phoneticPr fontId="1"/>
  </si>
  <si>
    <t>①のうち介護福祉士の総数
（常勤換算）</t>
    <rPh sb="4" eb="6">
      <t>カイゴ</t>
    </rPh>
    <rPh sb="6" eb="9">
      <t>フクシシ</t>
    </rPh>
    <rPh sb="10" eb="12">
      <t>ソウスウ</t>
    </rPh>
    <rPh sb="14" eb="16">
      <t>ジョウキン</t>
    </rPh>
    <rPh sb="16" eb="17">
      <t>カン</t>
    </rPh>
    <rPh sb="17" eb="18">
      <t>ザン</t>
    </rPh>
    <phoneticPr fontId="1"/>
  </si>
  <si>
    <t xml:space="preserve"> ３　届 出 項 目</t>
    <rPh sb="3" eb="4">
      <t>トドケ</t>
    </rPh>
    <rPh sb="5" eb="6">
      <t>デ</t>
    </rPh>
    <rPh sb="7" eb="8">
      <t>コウ</t>
    </rPh>
    <rPh sb="9" eb="10">
      <t>モク</t>
    </rPh>
    <phoneticPr fontId="1"/>
  </si>
  <si>
    <t xml:space="preserve"> ２　異 動 区 分</t>
    <rPh sb="3" eb="4">
      <t>イ</t>
    </rPh>
    <rPh sb="5" eb="6">
      <t>ドウ</t>
    </rPh>
    <rPh sb="7" eb="8">
      <t>ク</t>
    </rPh>
    <rPh sb="9" eb="10">
      <t>ブン</t>
    </rPh>
    <phoneticPr fontId="1"/>
  </si>
  <si>
    <t>平成    年    月    日</t>
  </si>
  <si>
    <t>（別紙１）</t>
    <rPh sb="1" eb="3">
      <t>ベッシ</t>
    </rPh>
    <phoneticPr fontId="1"/>
  </si>
  <si>
    <t>（別紙２）</t>
    <phoneticPr fontId="1"/>
  </si>
  <si>
    <t>（別紙２－１）</t>
    <rPh sb="1" eb="3">
      <t>ベッシ</t>
    </rPh>
    <phoneticPr fontId="1"/>
  </si>
  <si>
    <t>（別紙３）</t>
    <phoneticPr fontId="1"/>
  </si>
  <si>
    <t>①に占める
②の割合が
３０％以上</t>
    <rPh sb="2" eb="3">
      <t>シ</t>
    </rPh>
    <rPh sb="8" eb="9">
      <t>ワリ</t>
    </rPh>
    <rPh sb="9" eb="10">
      <t>ゴウ</t>
    </rPh>
    <rPh sb="15" eb="17">
      <t>イジョウ</t>
    </rPh>
    <phoneticPr fontId="1"/>
  </si>
  <si>
    <t>→</t>
    <phoneticPr fontId="1"/>
  </si>
  <si>
    <t>①のうち勤続年数３年以上の者の総数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1"/>
  </si>
  <si>
    <t>②</t>
    <phoneticPr fontId="1"/>
  </si>
  <si>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1"/>
  </si>
  <si>
    <t>①</t>
    <phoneticPr fontId="1"/>
  </si>
  <si>
    <t xml:space="preserve"> ５　勤続年数の
       状況</t>
    <rPh sb="3" eb="5">
      <t>キンゾク</t>
    </rPh>
    <rPh sb="5" eb="7">
      <t>ネンスウ</t>
    </rPh>
    <rPh sb="16" eb="18">
      <t>ジョウキョウ</t>
    </rPh>
    <phoneticPr fontId="1"/>
  </si>
  <si>
    <t>介護職員の総数
（常勤換算）</t>
    <rPh sb="0" eb="2">
      <t>カイゴ</t>
    </rPh>
    <rPh sb="2" eb="4">
      <t>ショクイン</t>
    </rPh>
    <rPh sb="5" eb="7">
      <t>ソウスウ</t>
    </rPh>
    <rPh sb="9" eb="11">
      <t>ジョウキン</t>
    </rPh>
    <rPh sb="11" eb="13">
      <t>カンサン</t>
    </rPh>
    <phoneticPr fontId="1"/>
  </si>
  <si>
    <t xml:space="preserve"> ４　介護福祉士
       等の状況</t>
    <rPh sb="3" eb="5">
      <t>カイゴ</t>
    </rPh>
    <rPh sb="5" eb="8">
      <t>フクシシ</t>
    </rPh>
    <rPh sb="16" eb="17">
      <t>トウ</t>
    </rPh>
    <rPh sb="18" eb="20">
      <t>ジョウキョウ</t>
    </rPh>
    <phoneticPr fontId="1"/>
  </si>
  <si>
    <t>　１　新規  　２　変更  　３　終了</t>
    <phoneticPr fontId="1"/>
  </si>
  <si>
    <t xml:space="preserve"> １　事 業 所 名</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</si>
  <si>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</si>
  <si>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　１　サービス提供体制強化加算（Ⅰ）
　３　サービス提供体制強化加算（Ⅲ）</t>
    <rPh sb="7" eb="9">
      <t>テイキョウ</t>
    </rPh>
    <rPh sb="9" eb="11">
      <t>タイセイ</t>
    </rPh>
    <rPh sb="11" eb="13">
      <t>キョウカ</t>
    </rPh>
    <rPh sb="13" eb="15">
      <t>カサン</t>
    </rPh>
    <phoneticPr fontId="1"/>
  </si>
  <si>
    <t xml:space="preserve">　２　サービス提供体制強化加算（Ⅱ）
</t>
    <rPh sb="7" eb="9">
      <t>テイキョウ</t>
    </rPh>
    <rPh sb="9" eb="11">
      <t>タイセイ</t>
    </rPh>
    <rPh sb="11" eb="13">
      <t>キョウカ</t>
    </rPh>
    <rPh sb="13" eb="15">
      <t>カサン</t>
    </rPh>
    <phoneticPr fontId="1"/>
  </si>
  <si>
    <t>①に占める
②の割合が
４０％以上</t>
    <rPh sb="2" eb="3">
      <t>シ</t>
    </rPh>
    <rPh sb="8" eb="9">
      <t>ワリ</t>
    </rPh>
    <rPh sb="9" eb="10">
      <t>ゴウ</t>
    </rPh>
    <rPh sb="15" eb="17">
      <t>イジョウ</t>
    </rPh>
    <phoneticPr fontId="1"/>
  </si>
  <si>
    <t xml:space="preserve">備考１ 各要件を満たす場合については、それぞれ根拠となる（要件を満たすことがわかる）書類も提
        出してください。 </t>
    <phoneticPr fontId="1"/>
  </si>
  <si>
    <t>介護型サービス（独自）</t>
    <rPh sb="0" eb="2">
      <t>カイゴ</t>
    </rPh>
    <rPh sb="2" eb="3">
      <t>カタ</t>
    </rPh>
    <rPh sb="8" eb="10">
      <t>ドクジ</t>
    </rPh>
    <phoneticPr fontId="1"/>
  </si>
  <si>
    <t>通所型サービス（独自）</t>
    <rPh sb="0" eb="2">
      <t>ツウショ</t>
    </rPh>
    <rPh sb="2" eb="3">
      <t>カタ</t>
    </rPh>
    <rPh sb="8" eb="10">
      <t>ドクジ</t>
    </rPh>
    <phoneticPr fontId="1"/>
  </si>
  <si>
    <t>訪問型サービス（独自）</t>
    <rPh sb="0" eb="2">
      <t>ホウモン</t>
    </rPh>
    <rPh sb="2" eb="3">
      <t>ガタ</t>
    </rPh>
    <rPh sb="8" eb="10">
      <t>ドクジ</t>
    </rPh>
    <phoneticPr fontId="1"/>
  </si>
  <si>
    <t>通所型サービス（独自）</t>
    <rPh sb="0" eb="2">
      <t>ツウショ</t>
    </rPh>
    <rPh sb="2" eb="3">
      <t>ガタ</t>
    </rPh>
    <rPh sb="8" eb="10">
      <t>ドクジ</t>
    </rPh>
    <phoneticPr fontId="1"/>
  </si>
  <si>
    <t>通所型サービス（独自）</t>
    <rPh sb="8" eb="10">
      <t>ドクジ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</si>
</sst>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1"/>
      <name val="ＭＳ Ｐゴシック"/>
      <family val="3"/>
      <charset val="128"/>
    </font>
    <font>
      <sz val="8"/>
      <name val="HGSｺﾞｼｯｸM"/>
      <family val="3"/>
      <charset val="128"/>
    </font>
    <font>
      <sz val="12"/>
      <name val="HGSｺﾞｼｯｸM"/>
      <family val="3"/>
      <charset val="128"/>
    </font>
    <font>
      <u/>
      <sz val="11"/>
      <color indexed="36"/>
      <name val="ＭＳ Ｐゴシック"/>
      <family val="3"/>
      <charset val="128"/>
    </font>
    <font>
      <sz val="17"/>
      <name val="HGSｺﾞｼｯｸM"/>
      <family val="3"/>
      <charset val="128"/>
    </font>
    <font>
      <sz val="16"/>
      <name val="HGSｺﾞｼｯｸM"/>
      <family val="3"/>
      <charset val="128"/>
    </font>
    <font>
      <sz val="14"/>
      <name val="HGSｺﾞｼｯｸM"/>
      <family val="3"/>
      <charset val="128"/>
    </font>
    <font>
      <b/>
      <sz val="16"/>
      <color indexed="10"/>
      <name val="HGSｺﾞｼｯｸM"/>
      <family val="3"/>
      <charset val="128"/>
    </font>
    <font>
      <strike/>
      <sz val="11"/>
      <name val="ＭＳ Ｐゴシック"/>
      <family val="3"/>
      <charset val="128"/>
    </font>
    <font>
      <b/>
      <sz val="12"/>
      <name val="HGSｺﾞｼｯｸM"/>
      <family val="3"/>
      <charset val="128"/>
    </font>
    <font>
      <sz val="10"/>
      <name val="ＭＳ ゴシック"/>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style="thin">
        <color indexed="64"/>
      </top>
      <bottom/>
      <diagonal/>
    </border>
    <border>
      <left style="dashed">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4">
    <xf numFmtId="0" fontId="0" fillId="0" borderId="0"/>
    <xf numFmtId="0" fontId="4" fillId="0" borderId="0"/>
    <xf numFmtId="0" fontId="14" fillId="0" borderId="0">
      <alignment vertical="center"/>
    </xf>
    <xf numFmtId="0" fontId="4" fillId="0" borderId="0">
      <alignment vertical="center"/>
    </xf>
  </cellStyleXfs>
  <cellXfs count="35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horizontal="left"/>
    </xf>
    <xf numFmtId="0" fontId="2" fillId="0" borderId="3" xfId="0" applyFont="1" applyBorder="1"/>
    <xf numFmtId="0" fontId="2" fillId="0" borderId="1" xfId="0" applyFont="1" applyBorder="1" applyAlignment="1">
      <alignment horizontal="justify" wrapText="1"/>
    </xf>
    <xf numFmtId="0" fontId="2" fillId="0" borderId="2"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0" xfId="0" applyFont="1" applyBorder="1" applyAlignment="1">
      <alignment horizontal="left" wrapText="1"/>
    </xf>
    <xf numFmtId="0" fontId="2" fillId="0" borderId="9" xfId="0" applyFont="1" applyBorder="1" applyAlignment="1">
      <alignment horizontal="justify" wrapText="1"/>
    </xf>
    <xf numFmtId="0" fontId="2" fillId="0" borderId="9" xfId="0" applyFont="1" applyBorder="1"/>
    <xf numFmtId="0" fontId="2" fillId="0" borderId="10" xfId="0" applyFont="1" applyBorder="1"/>
    <xf numFmtId="0" fontId="2" fillId="0" borderId="11" xfId="0" applyFont="1" applyBorder="1" applyAlignment="1">
      <alignment horizontal="left"/>
    </xf>
    <xf numFmtId="0" fontId="2" fillId="0" borderId="0" xfId="0" applyFont="1" applyAlignment="1">
      <alignment horizontal="right" vertical="center"/>
    </xf>
    <xf numFmtId="0" fontId="2" fillId="0" borderId="1" xfId="0" applyFont="1" applyBorder="1" applyAlignment="1">
      <alignment horizontal="center" vertical="center" textRotation="255" wrapText="1"/>
    </xf>
    <xf numFmtId="0" fontId="2" fillId="0" borderId="0" xfId="0" applyFont="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6" fillId="0" borderId="0" xfId="0" applyFont="1" applyFill="1" applyAlignment="1">
      <alignment horizontal="left" vertical="center"/>
    </xf>
    <xf numFmtId="0" fontId="2" fillId="0" borderId="19" xfId="0" applyFont="1" applyFill="1" applyBorder="1" applyAlignment="1">
      <alignment horizontal="left" vertical="center"/>
    </xf>
    <xf numFmtId="0" fontId="6" fillId="0" borderId="18" xfId="0" applyFont="1" applyFill="1" applyBorder="1" applyAlignment="1">
      <alignment vertical="center"/>
    </xf>
    <xf numFmtId="0" fontId="6" fillId="0" borderId="17" xfId="0" applyFont="1" applyFill="1" applyBorder="1" applyAlignment="1">
      <alignment vertical="center"/>
    </xf>
    <xf numFmtId="0" fontId="6" fillId="0" borderId="19" xfId="0" applyFont="1" applyFill="1" applyBorder="1" applyAlignment="1">
      <alignment vertical="center"/>
    </xf>
    <xf numFmtId="0" fontId="6" fillId="0" borderId="12" xfId="0" applyFont="1" applyFill="1" applyBorder="1" applyAlignment="1">
      <alignment vertical="center"/>
    </xf>
    <xf numFmtId="0" fontId="2" fillId="0" borderId="16" xfId="0" applyFont="1" applyFill="1" applyBorder="1" applyAlignment="1">
      <alignment horizontal="left"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2" xfId="0" applyFont="1" applyFill="1" applyBorder="1" applyAlignment="1">
      <alignment horizontal="left" vertical="center"/>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6" fillId="0" borderId="25" xfId="0" applyFont="1" applyFill="1" applyBorder="1" applyAlignment="1">
      <alignment horizontal="left" vertical="center"/>
    </xf>
    <xf numFmtId="0" fontId="6" fillId="0" borderId="24" xfId="0" applyFont="1" applyFill="1" applyBorder="1" applyAlignment="1">
      <alignment horizontal="left" vertical="center"/>
    </xf>
    <xf numFmtId="0" fontId="6" fillId="0" borderId="26" xfId="0" applyFont="1" applyFill="1" applyBorder="1" applyAlignment="1">
      <alignment horizontal="left" vertical="center"/>
    </xf>
    <xf numFmtId="0" fontId="6" fillId="0" borderId="35" xfId="0" applyFont="1" applyFill="1" applyBorder="1" applyAlignment="1">
      <alignment horizontal="left" vertical="center"/>
    </xf>
    <xf numFmtId="0" fontId="6" fillId="0" borderId="36" xfId="0" applyFont="1" applyFill="1" applyBorder="1" applyAlignment="1">
      <alignment horizontal="left" vertical="center"/>
    </xf>
    <xf numFmtId="0" fontId="2" fillId="0" borderId="5" xfId="0" applyFont="1" applyFill="1" applyBorder="1" applyAlignment="1">
      <alignment horizontal="left" vertical="center"/>
    </xf>
    <xf numFmtId="0" fontId="6" fillId="0" borderId="31" xfId="0" applyFont="1" applyFill="1" applyBorder="1" applyAlignment="1">
      <alignment horizontal="left" vertical="center"/>
    </xf>
    <xf numFmtId="0" fontId="6" fillId="0" borderId="30" xfId="0" applyFont="1" applyFill="1" applyBorder="1" applyAlignment="1">
      <alignment horizontal="left" vertical="center"/>
    </xf>
    <xf numFmtId="0" fontId="6" fillId="0" borderId="29" xfId="0" applyFont="1" applyFill="1" applyBorder="1" applyAlignment="1">
      <alignment horizontal="lef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14" xfId="0" applyFont="1" applyFill="1" applyBorder="1" applyAlignment="1">
      <alignment vertical="center"/>
    </xf>
    <xf numFmtId="0" fontId="6" fillId="0" borderId="13" xfId="0" applyFont="1" applyFill="1" applyBorder="1" applyAlignment="1">
      <alignment vertical="center"/>
    </xf>
    <xf numFmtId="0" fontId="6" fillId="0" borderId="33" xfId="0" applyFont="1" applyFill="1" applyBorder="1" applyAlignment="1">
      <alignment vertical="center"/>
    </xf>
    <xf numFmtId="0" fontId="6" fillId="0" borderId="34" xfId="0" applyFont="1" applyFill="1" applyBorder="1" applyAlignment="1">
      <alignment vertical="center"/>
    </xf>
    <xf numFmtId="0" fontId="6" fillId="0" borderId="20" xfId="0" applyFont="1" applyFill="1" applyBorder="1" applyAlignment="1">
      <alignment horizontal="left" vertical="center"/>
    </xf>
    <xf numFmtId="0" fontId="6" fillId="0" borderId="2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20" xfId="0" applyFont="1" applyFill="1" applyBorder="1" applyAlignment="1">
      <alignment horizontal="center" vertical="center" shrinkToFit="1"/>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6"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xf numFmtId="0" fontId="2" fillId="0" borderId="0" xfId="0" applyFont="1" applyFill="1" applyBorder="1" applyAlignment="1">
      <alignment vertical="center"/>
    </xf>
    <xf numFmtId="0" fontId="2" fillId="0" borderId="0" xfId="0" applyFont="1" applyFill="1" applyAlignment="1">
      <alignment horizont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23" xfId="0" applyFont="1" applyFill="1" applyBorder="1" applyAlignment="1">
      <alignment horizontal="left" vertical="top"/>
    </xf>
    <xf numFmtId="0" fontId="2" fillId="0" borderId="23" xfId="0" applyFont="1" applyFill="1" applyBorder="1" applyAlignment="1">
      <alignment horizontal="left"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22" xfId="0" applyFont="1" applyFill="1" applyBorder="1" applyAlignment="1">
      <alignment horizontal="left" vertical="top"/>
    </xf>
    <xf numFmtId="0" fontId="2" fillId="0" borderId="22" xfId="0" applyFont="1" applyFill="1" applyBorder="1" applyAlignment="1">
      <alignment horizontal="left" vertical="center"/>
    </xf>
    <xf numFmtId="0" fontId="2" fillId="0" borderId="37" xfId="0" applyFont="1" applyFill="1" applyBorder="1" applyAlignment="1">
      <alignment vertical="center"/>
    </xf>
    <xf numFmtId="0" fontId="2" fillId="0" borderId="35" xfId="0" applyFont="1" applyFill="1" applyBorder="1" applyAlignment="1">
      <alignmen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0" fontId="2" fillId="0" borderId="30" xfId="0" applyFont="1" applyFill="1" applyBorder="1" applyAlignment="1">
      <alignment horizontal="left" vertical="center"/>
    </xf>
    <xf numFmtId="0" fontId="2" fillId="0" borderId="29" xfId="0" applyFont="1" applyFill="1" applyBorder="1" applyAlignment="1">
      <alignment horizontal="left" vertical="center"/>
    </xf>
    <xf numFmtId="0" fontId="2" fillId="0" borderId="21" xfId="0" applyFont="1" applyFill="1" applyBorder="1" applyAlignment="1">
      <alignment horizontal="left" vertical="top"/>
    </xf>
    <xf numFmtId="0" fontId="2" fillId="0" borderId="21" xfId="0" applyFont="1" applyFill="1" applyBorder="1" applyAlignment="1">
      <alignment horizontal="left" vertical="center"/>
    </xf>
    <xf numFmtId="0" fontId="2" fillId="0" borderId="14" xfId="0" applyFont="1" applyFill="1" applyBorder="1" applyAlignment="1">
      <alignment horizontal="left" vertical="center"/>
    </xf>
    <xf numFmtId="0" fontId="2" fillId="0" borderId="32" xfId="0" applyFont="1" applyFill="1" applyBorder="1" applyAlignment="1">
      <alignment horizontal="left" vertical="center"/>
    </xf>
    <xf numFmtId="0" fontId="2" fillId="0" borderId="31" xfId="0" applyFont="1" applyFill="1" applyBorder="1" applyAlignment="1">
      <alignment horizontal="left" vertical="center"/>
    </xf>
    <xf numFmtId="0" fontId="2" fillId="0" borderId="20"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0" xfId="0" applyFont="1" applyFill="1" applyBorder="1" applyAlignment="1">
      <alignment horizontal="center" vertical="center" shrinkToFit="1"/>
    </xf>
    <xf numFmtId="0" fontId="2" fillId="0" borderId="3" xfId="0" applyFont="1" applyFill="1" applyBorder="1" applyAlignment="1">
      <alignment horizontal="left" vertical="center"/>
    </xf>
    <xf numFmtId="0" fontId="2" fillId="0" borderId="9" xfId="0" applyFont="1" applyFill="1" applyBorder="1" applyAlignment="1">
      <alignment horizontal="left" vertical="center"/>
    </xf>
    <xf numFmtId="0" fontId="2" fillId="0" borderId="1" xfId="0" applyFont="1" applyFill="1" applyBorder="1" applyAlignment="1">
      <alignment horizontal="left" vertical="center"/>
    </xf>
    <xf numFmtId="0" fontId="12" fillId="0" borderId="0" xfId="0" applyFont="1" applyFill="1" applyAlignment="1">
      <alignment horizontal="left" vertical="center"/>
    </xf>
    <xf numFmtId="0" fontId="2" fillId="0" borderId="0" xfId="0" applyFont="1" applyFill="1" applyAlignment="1">
      <alignment vertical="center"/>
    </xf>
    <xf numFmtId="0" fontId="12" fillId="0" borderId="0" xfId="0" applyFont="1" applyFill="1" applyAlignment="1">
      <alignment horizontal="center" vertical="center"/>
    </xf>
    <xf numFmtId="0" fontId="2" fillId="0" borderId="0" xfId="0" applyFont="1" applyAlignment="1">
      <alignment horizontal="center"/>
    </xf>
    <xf numFmtId="0" fontId="0" fillId="0" borderId="0" xfId="0" applyFont="1" applyAlignment="1">
      <alignment horizontal="left" vertical="center"/>
    </xf>
    <xf numFmtId="0" fontId="13" fillId="0" borderId="0" xfId="0" applyFont="1" applyFill="1" applyBorder="1" applyAlignment="1">
      <alignment horizontal="left" vertical="center"/>
    </xf>
    <xf numFmtId="0" fontId="0"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justify" vertical="center"/>
    </xf>
    <xf numFmtId="0" fontId="2" fillId="0" borderId="0" xfId="1" applyFont="1"/>
    <xf numFmtId="0" fontId="2" fillId="0" borderId="0" xfId="1" applyFont="1" applyAlignment="1">
      <alignment horizontal="center"/>
    </xf>
    <xf numFmtId="0" fontId="2" fillId="0" borderId="0" xfId="1" applyFont="1" applyAlignment="1">
      <alignment horizontal="left"/>
    </xf>
    <xf numFmtId="0" fontId="2" fillId="0" borderId="0" xfId="1" applyFont="1" applyAlignment="1">
      <alignment horizontal="left" vertical="center"/>
    </xf>
    <xf numFmtId="0" fontId="2" fillId="0" borderId="18" xfId="1" applyFont="1" applyBorder="1" applyAlignment="1">
      <alignment horizontal="left" vertical="center"/>
    </xf>
    <xf numFmtId="0" fontId="3" fillId="0" borderId="20" xfId="1" applyFont="1" applyBorder="1" applyAlignment="1">
      <alignment horizontal="center" vertical="center"/>
    </xf>
    <xf numFmtId="0" fontId="2" fillId="0" borderId="0" xfId="1" applyFont="1" applyBorder="1" applyAlignment="1">
      <alignment horizontal="center"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4" xfId="1" applyFont="1" applyBorder="1" applyAlignment="1">
      <alignment horizontal="left" vertical="center"/>
    </xf>
    <xf numFmtId="0" fontId="2" fillId="0" borderId="19" xfId="1" applyFont="1" applyBorder="1" applyAlignment="1">
      <alignment horizontal="left" vertical="center"/>
    </xf>
    <xf numFmtId="0" fontId="2" fillId="0" borderId="17" xfId="1" applyFont="1" applyBorder="1" applyAlignment="1">
      <alignment horizontal="left" vertical="center"/>
    </xf>
    <xf numFmtId="0" fontId="2" fillId="0" borderId="0" xfId="1" applyFont="1" applyAlignment="1">
      <alignment horizontal="right" vertical="center"/>
    </xf>
    <xf numFmtId="0" fontId="3" fillId="0" borderId="0" xfId="1" applyFont="1" applyBorder="1" applyAlignment="1">
      <alignment horizontal="left" vertical="center" wrapText="1"/>
    </xf>
    <xf numFmtId="0" fontId="2" fillId="0" borderId="0" xfId="1" applyFont="1" applyBorder="1" applyAlignment="1">
      <alignment horizontal="left" vertical="center" wrapText="1"/>
    </xf>
    <xf numFmtId="0" fontId="3" fillId="0" borderId="2" xfId="1" applyFont="1" applyBorder="1" applyAlignment="1">
      <alignment horizontal="left" vertical="center" wrapText="1"/>
    </xf>
    <xf numFmtId="0" fontId="2" fillId="0" borderId="15" xfId="1" applyFont="1" applyBorder="1" applyAlignment="1">
      <alignment horizontal="left" vertical="center"/>
    </xf>
    <xf numFmtId="0" fontId="2" fillId="0" borderId="0" xfId="1" applyFont="1" applyBorder="1" applyAlignment="1">
      <alignment horizontal="left" vertical="center"/>
    </xf>
    <xf numFmtId="0" fontId="2" fillId="0" borderId="16" xfId="1" applyFont="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2" xfId="1"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5" xfId="0" applyFont="1" applyBorder="1" applyAlignment="1">
      <alignment horizontal="left" wrapText="1"/>
    </xf>
    <xf numFmtId="0" fontId="2" fillId="0" borderId="0"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6"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5" fillId="0" borderId="21" xfId="0" applyFont="1" applyBorder="1" applyAlignment="1">
      <alignment horizontal="center" vertical="center" textRotation="255" wrapText="1" shrinkToFit="1"/>
    </xf>
    <xf numFmtId="0" fontId="5" fillId="0" borderId="22" xfId="0" applyFont="1" applyBorder="1" applyAlignment="1">
      <alignment horizontal="center" vertical="center" textRotation="255" wrapText="1" shrinkToFit="1"/>
    </xf>
    <xf numFmtId="0" fontId="5" fillId="0" borderId="23" xfId="0" applyFont="1" applyBorder="1" applyAlignment="1">
      <alignment horizontal="center" vertical="center" textRotation="255" wrapText="1" shrinkToFi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2"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8" xfId="0" applyFont="1" applyBorder="1" applyAlignment="1">
      <alignment horizontal="left" vertical="center" shrinkToFit="1"/>
    </xf>
    <xf numFmtId="0" fontId="2" fillId="0" borderId="3" xfId="0" applyFont="1" applyBorder="1" applyAlignment="1">
      <alignment horizontal="left" vertical="center" wrapText="1"/>
    </xf>
    <xf numFmtId="0" fontId="2" fillId="0" borderId="20" xfId="0" applyFont="1" applyBorder="1" applyAlignment="1">
      <alignment horizontal="left" vertical="center" wrapText="1"/>
    </xf>
    <xf numFmtId="0" fontId="2" fillId="0" borderId="1" xfId="0" applyFont="1" applyBorder="1" applyAlignment="1">
      <alignment horizontal="left" vertical="center" wrapText="1"/>
    </xf>
    <xf numFmtId="0" fontId="2" fillId="0" borderId="22" xfId="0" applyFont="1" applyBorder="1" applyAlignment="1">
      <alignment horizontal="center" vertical="center" textRotation="255" wrapTex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57" fontId="2" fillId="0" borderId="7" xfId="0" applyNumberFormat="1" applyFont="1" applyBorder="1" applyAlignment="1">
      <alignment horizontal="center" wrapText="1"/>
    </xf>
    <xf numFmtId="0" fontId="2" fillId="0" borderId="5" xfId="0" applyFont="1" applyBorder="1" applyAlignment="1">
      <alignment horizontal="left"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2" fillId="0" borderId="27" xfId="0" applyFont="1" applyBorder="1" applyAlignment="1">
      <alignment horizontal="left" wrapText="1"/>
    </xf>
    <xf numFmtId="0" fontId="2" fillId="0" borderId="28" xfId="0" applyFont="1" applyBorder="1" applyAlignment="1">
      <alignment horizontal="left"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1"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2" fillId="0" borderId="2" xfId="0" applyFont="1" applyBorder="1" applyAlignment="1">
      <alignment horizontal="left" vertical="center" wrapText="1"/>
    </xf>
    <xf numFmtId="0" fontId="3" fillId="0" borderId="20" xfId="0" applyFont="1" applyBorder="1" applyAlignment="1">
      <alignment horizontal="left" vertical="center" wrapText="1"/>
    </xf>
    <xf numFmtId="0" fontId="2" fillId="0" borderId="20" xfId="0" applyFont="1" applyBorder="1" applyAlignment="1">
      <alignment horizontal="left"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20" xfId="0" applyFont="1" applyBorder="1" applyAlignment="1">
      <alignment horizontal="left" wrapText="1"/>
    </xf>
    <xf numFmtId="0" fontId="4" fillId="0" borderId="1" xfId="0" applyFont="1" applyBorder="1" applyAlignment="1">
      <alignment horizontal="left" wrapText="1"/>
    </xf>
    <xf numFmtId="0" fontId="4" fillId="0" borderId="20" xfId="0" applyFont="1" applyBorder="1" applyAlignment="1">
      <alignment horizontal="left" vertical="center" wrapText="1"/>
    </xf>
    <xf numFmtId="0" fontId="2" fillId="0" borderId="21" xfId="0" applyFont="1" applyBorder="1" applyAlignment="1">
      <alignment horizontal="left" vertical="center" wrapText="1"/>
    </xf>
    <xf numFmtId="0" fontId="4" fillId="0" borderId="21" xfId="0" applyFont="1" applyBorder="1" applyAlignment="1">
      <alignment horizontal="left" vertical="center" wrapText="1"/>
    </xf>
    <xf numFmtId="0" fontId="2" fillId="0" borderId="2" xfId="0" applyFont="1" applyBorder="1" applyAlignment="1">
      <alignment horizontal="justify" wrapText="1"/>
    </xf>
    <xf numFmtId="0" fontId="2" fillId="0" borderId="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8"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Border="1" applyAlignment="1">
      <alignment horizontal="center"/>
    </xf>
    <xf numFmtId="0" fontId="2" fillId="0" borderId="20" xfId="0" applyFont="1" applyBorder="1" applyAlignment="1">
      <alignment horizontal="center" wrapText="1"/>
    </xf>
    <xf numFmtId="0" fontId="6" fillId="0" borderId="6" xfId="0" applyFont="1" applyFill="1" applyBorder="1" applyAlignment="1">
      <alignment vertical="center"/>
    </xf>
    <xf numFmtId="0" fontId="6" fillId="0" borderId="4" xfId="0" applyFont="1" applyFill="1" applyBorder="1" applyAlignment="1">
      <alignment vertical="center"/>
    </xf>
    <xf numFmtId="0" fontId="6" fillId="0" borderId="34" xfId="0" applyFont="1" applyFill="1" applyBorder="1" applyAlignment="1">
      <alignment vertical="center" wrapText="1"/>
    </xf>
    <xf numFmtId="0" fontId="6" fillId="0" borderId="32" xfId="0" applyFont="1" applyFill="1" applyBorder="1" applyAlignment="1">
      <alignment vertical="center" wrapText="1"/>
    </xf>
    <xf numFmtId="0" fontId="6" fillId="0" borderId="12" xfId="0" applyFont="1" applyFill="1" applyBorder="1" applyAlignment="1">
      <alignment vertical="center" wrapText="1"/>
    </xf>
    <xf numFmtId="0" fontId="6" fillId="0" borderId="14" xfId="0" applyFont="1" applyFill="1" applyBorder="1" applyAlignment="1">
      <alignment vertical="center" wrapText="1"/>
    </xf>
    <xf numFmtId="0" fontId="6" fillId="0" borderId="29" xfId="0" applyFont="1" applyFill="1" applyBorder="1" applyAlignment="1">
      <alignment horizontal="left" vertical="center"/>
    </xf>
    <xf numFmtId="0" fontId="6" fillId="0" borderId="31" xfId="0" applyFont="1" applyFill="1" applyBorder="1" applyAlignment="1">
      <alignment horizontal="left" vertical="center"/>
    </xf>
    <xf numFmtId="0" fontId="6" fillId="0" borderId="34" xfId="0" applyFont="1" applyFill="1" applyBorder="1" applyAlignment="1">
      <alignment horizontal="left" vertical="center"/>
    </xf>
    <xf numFmtId="0" fontId="6" fillId="0" borderId="32" xfId="0" applyFont="1" applyFill="1" applyBorder="1" applyAlignment="1">
      <alignment horizontal="left" vertical="center"/>
    </xf>
    <xf numFmtId="0" fontId="6" fillId="0" borderId="3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34" xfId="0" applyFont="1" applyFill="1" applyBorder="1" applyAlignment="1">
      <alignment horizontal="left" vertical="center" shrinkToFit="1"/>
    </xf>
    <xf numFmtId="0" fontId="6" fillId="0" borderId="32" xfId="0" applyFont="1" applyFill="1" applyBorder="1" applyAlignment="1">
      <alignment horizontal="left" vertical="center" shrinkToFi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16" xfId="0" applyFont="1" applyFill="1" applyBorder="1" applyAlignment="1">
      <alignment horizontal="left" vertical="center"/>
    </xf>
    <xf numFmtId="0" fontId="6" fillId="0" borderId="19" xfId="0" applyFont="1" applyFill="1" applyBorder="1" applyAlignment="1">
      <alignment horizontal="left" vertical="center"/>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21" xfId="0" applyFont="1" applyFill="1" applyBorder="1" applyAlignment="1">
      <alignment horizontal="center" vertical="top"/>
    </xf>
    <xf numFmtId="0" fontId="6" fillId="0" borderId="22" xfId="0" applyFont="1" applyFill="1" applyBorder="1" applyAlignment="1">
      <alignment horizontal="center" vertical="top"/>
    </xf>
    <xf numFmtId="0" fontId="6" fillId="0" borderId="23" xfId="0" applyFont="1" applyFill="1" applyBorder="1" applyAlignment="1">
      <alignment horizontal="center" vertical="top"/>
    </xf>
    <xf numFmtId="0" fontId="8"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3" xfId="0" applyFont="1" applyFill="1" applyBorder="1" applyAlignment="1">
      <alignment horizontal="lef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0" xfId="0" applyFont="1" applyFill="1" applyBorder="1" applyAlignment="1">
      <alignment horizontal="center"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29" xfId="0" applyFont="1" applyFill="1" applyBorder="1" applyAlignment="1">
      <alignment horizontal="left" vertical="center"/>
    </xf>
    <xf numFmtId="0" fontId="2" fillId="0" borderId="31" xfId="0" applyFont="1" applyFill="1" applyBorder="1" applyAlignment="1">
      <alignment horizontal="left" vertical="center"/>
    </xf>
    <xf numFmtId="0" fontId="2" fillId="0" borderId="34" xfId="0" applyFont="1" applyFill="1" applyBorder="1" applyAlignment="1">
      <alignment horizontal="left" vertical="center"/>
    </xf>
    <xf numFmtId="0" fontId="2" fillId="0" borderId="32" xfId="0" applyFont="1" applyFill="1" applyBorder="1" applyAlignment="1">
      <alignment horizontal="left" vertical="center"/>
    </xf>
    <xf numFmtId="0" fontId="2" fillId="0" borderId="34" xfId="0" applyFont="1" applyFill="1" applyBorder="1" applyAlignment="1">
      <alignment horizontal="left" vertical="center" shrinkToFit="1"/>
    </xf>
    <xf numFmtId="0" fontId="2" fillId="0" borderId="32" xfId="0" applyFont="1" applyFill="1" applyBorder="1" applyAlignment="1">
      <alignment horizontal="left" vertical="center" shrinkToFit="1"/>
    </xf>
    <xf numFmtId="0" fontId="11" fillId="0" borderId="0" xfId="0" applyFont="1" applyFill="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34"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4" xfId="0" applyFont="1" applyFill="1" applyBorder="1" applyAlignment="1">
      <alignment vertical="center" wrapText="1"/>
    </xf>
    <xf numFmtId="0" fontId="2" fillId="0" borderId="32" xfId="0" applyFont="1" applyFill="1" applyBorder="1" applyAlignment="1">
      <alignment vertical="center" wrapText="1"/>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9" fillId="0" borderId="0" xfId="0" applyFont="1" applyFill="1" applyBorder="1" applyAlignment="1">
      <alignment horizontal="center" vertical="center"/>
    </xf>
    <xf numFmtId="0" fontId="2" fillId="0" borderId="1" xfId="0" applyFont="1" applyFill="1" applyBorder="1" applyAlignment="1">
      <alignment horizontal="left" vertical="center"/>
    </xf>
    <xf numFmtId="0" fontId="2" fillId="0" borderId="3"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0"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20" xfId="1" applyFont="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2" xfId="1" applyFont="1" applyBorder="1" applyAlignment="1" applyProtection="1">
      <alignment horizontal="left" vertical="center"/>
      <protection hidden="1"/>
    </xf>
    <xf numFmtId="0" fontId="2" fillId="0" borderId="3" xfId="1" applyFont="1" applyBorder="1" applyAlignment="1" applyProtection="1">
      <alignment horizontal="left" vertical="center"/>
      <protection hidden="1"/>
    </xf>
    <xf numFmtId="0" fontId="2" fillId="0" borderId="6"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15" xfId="1" applyFont="1" applyBorder="1" applyAlignment="1">
      <alignment horizontal="left" vertical="center" wrapText="1"/>
    </xf>
    <xf numFmtId="0" fontId="2" fillId="0" borderId="0" xfId="1" applyFont="1" applyBorder="1" applyAlignment="1">
      <alignment horizontal="left" vertical="center" wrapText="1"/>
    </xf>
    <xf numFmtId="0" fontId="2" fillId="0" borderId="16" xfId="1" applyFont="1" applyBorder="1" applyAlignment="1">
      <alignment horizontal="left" vertical="center" wrapText="1"/>
    </xf>
    <xf numFmtId="0" fontId="2" fillId="0" borderId="17" xfId="1" applyFont="1" applyBorder="1" applyAlignment="1">
      <alignment horizontal="left" vertical="center" wrapText="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3" fillId="0" borderId="0" xfId="1" applyFont="1" applyBorder="1" applyAlignment="1">
      <alignment horizontal="left" vertical="center" wrapText="1"/>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2" fillId="0" borderId="0" xfId="0" applyFont="1" applyFill="1" applyAlignment="1">
      <alignment vertical="center" wrapText="1"/>
    </xf>
    <xf numFmtId="0" fontId="0" fillId="0" borderId="0" xfId="0" applyFont="1" applyAlignment="1"/>
    <xf numFmtId="0" fontId="2" fillId="0" borderId="3" xfId="1" applyFont="1" applyBorder="1" applyAlignment="1">
      <alignment horizontal="center" vertical="center"/>
    </xf>
    <xf numFmtId="0" fontId="2" fillId="0" borderId="2" xfId="1" applyFont="1" applyBorder="1" applyAlignment="1">
      <alignment horizontal="right" vertical="center"/>
    </xf>
    <xf numFmtId="0" fontId="2" fillId="0" borderId="1" xfId="1" applyFont="1" applyBorder="1" applyAlignment="1">
      <alignment horizontal="right" vertical="center"/>
    </xf>
    <xf numFmtId="0" fontId="3" fillId="0" borderId="3" xfId="1" applyFont="1" applyBorder="1" applyAlignment="1">
      <alignment vertical="center" wrapText="1"/>
    </xf>
    <xf numFmtId="0" fontId="3" fillId="0" borderId="2" xfId="1" applyFont="1" applyBorder="1" applyAlignment="1">
      <alignment vertical="center" wrapText="1"/>
    </xf>
    <xf numFmtId="0" fontId="3" fillId="0" borderId="1" xfId="1" applyFont="1" applyBorder="1" applyAlignment="1">
      <alignment vertical="center" wrapText="1"/>
    </xf>
    <xf numFmtId="0" fontId="3" fillId="0" borderId="20" xfId="1" applyFont="1" applyBorder="1" applyAlignment="1">
      <alignment vertical="center"/>
    </xf>
    <xf numFmtId="0" fontId="3" fillId="0" borderId="20" xfId="1" applyFont="1" applyBorder="1" applyAlignment="1">
      <alignment vertical="center" wrapText="1"/>
    </xf>
    <xf numFmtId="176" fontId="2" fillId="0" borderId="0" xfId="1" applyNumberFormat="1" applyFont="1" applyAlignment="1" applyProtection="1">
      <alignment horizontal="right" vertical="center"/>
      <protection locked="0"/>
    </xf>
    <xf numFmtId="0" fontId="3" fillId="0" borderId="4" xfId="1" applyFont="1" applyBorder="1" applyAlignment="1">
      <alignment vertical="center"/>
    </xf>
    <xf numFmtId="0" fontId="3" fillId="0" borderId="4" xfId="1" applyFont="1" applyBorder="1" applyAlignment="1">
      <alignment vertical="center" wrapText="1"/>
    </xf>
    <xf numFmtId="0" fontId="2" fillId="0" borderId="4" xfId="1" applyFont="1" applyBorder="1" applyAlignment="1">
      <alignment horizontal="right" vertical="center"/>
    </xf>
    <xf numFmtId="0" fontId="2" fillId="0" borderId="4" xfId="1" applyFont="1" applyBorder="1" applyAlignment="1">
      <alignment horizontal="center" vertical="center"/>
    </xf>
    <xf numFmtId="0" fontId="3" fillId="0" borderId="2" xfId="1" applyFont="1" applyBorder="1" applyAlignment="1">
      <alignment vertical="center"/>
    </xf>
    <xf numFmtId="0" fontId="3" fillId="0" borderId="2" xfId="1" applyFont="1" applyBorder="1" applyAlignment="1">
      <alignment vertical="center" wrapText="1"/>
    </xf>
    <xf numFmtId="0" fontId="2" fillId="0" borderId="2" xfId="1" applyFont="1" applyBorder="1" applyAlignment="1">
      <alignment horizontal="right" vertical="center"/>
    </xf>
    <xf numFmtId="0" fontId="2" fillId="0" borderId="2" xfId="1" applyFont="1" applyBorder="1"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0</xdr:colOff>
      <xdr:row>2</xdr:row>
      <xdr:rowOff>8164</xdr:rowOff>
    </xdr:from>
    <xdr:to>
      <xdr:col>8</xdr:col>
      <xdr:colOff>466725</xdr:colOff>
      <xdr:row>2</xdr:row>
      <xdr:rowOff>8164</xdr:rowOff>
    </xdr:to>
    <xdr:sp macro="" textlink="">
      <xdr:nvSpPr>
        <xdr:cNvPr id="2" name="Text Box 1"/>
        <xdr:cNvSpPr txBox="1">
          <a:spLocks noChangeArrowheads="1"/>
        </xdr:cNvSpPr>
      </xdr:nvSpPr>
      <xdr:spPr bwMode="auto">
        <a:xfrm>
          <a:off x="5486400" y="351064"/>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8</xdr:col>
      <xdr:colOff>0</xdr:colOff>
      <xdr:row>2</xdr:row>
      <xdr:rowOff>9525</xdr:rowOff>
    </xdr:from>
    <xdr:to>
      <xdr:col>8</xdr:col>
      <xdr:colOff>466725</xdr:colOff>
      <xdr:row>2</xdr:row>
      <xdr:rowOff>9525</xdr:rowOff>
    </xdr:to>
    <xdr:sp macro="" textlink="">
      <xdr:nvSpPr>
        <xdr:cNvPr id="3" name="Text Box 2"/>
        <xdr:cNvSpPr txBox="1">
          <a:spLocks noChangeArrowheads="1"/>
        </xdr:cNvSpPr>
      </xdr:nvSpPr>
      <xdr:spPr bwMode="auto">
        <a:xfrm>
          <a:off x="5486400" y="3524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8</xdr:col>
      <xdr:colOff>0</xdr:colOff>
      <xdr:row>2</xdr:row>
      <xdr:rowOff>6804</xdr:rowOff>
    </xdr:from>
    <xdr:to>
      <xdr:col>8</xdr:col>
      <xdr:colOff>485775</xdr:colOff>
      <xdr:row>2</xdr:row>
      <xdr:rowOff>6804</xdr:rowOff>
    </xdr:to>
    <xdr:sp macro="" textlink="">
      <xdr:nvSpPr>
        <xdr:cNvPr id="4" name="Text Box 3"/>
        <xdr:cNvSpPr txBox="1">
          <a:spLocks noChangeArrowheads="1"/>
        </xdr:cNvSpPr>
      </xdr:nvSpPr>
      <xdr:spPr bwMode="auto">
        <a:xfrm>
          <a:off x="5486400" y="349704"/>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180975</xdr:colOff>
      <xdr:row>2</xdr:row>
      <xdr:rowOff>6804</xdr:rowOff>
    </xdr:from>
    <xdr:to>
      <xdr:col>12</xdr:col>
      <xdr:colOff>314325</xdr:colOff>
      <xdr:row>2</xdr:row>
      <xdr:rowOff>6804</xdr:rowOff>
    </xdr:to>
    <xdr:sp macro="" textlink="">
      <xdr:nvSpPr>
        <xdr:cNvPr id="5" name="Text Box 4"/>
        <xdr:cNvSpPr txBox="1">
          <a:spLocks noChangeArrowheads="1"/>
        </xdr:cNvSpPr>
      </xdr:nvSpPr>
      <xdr:spPr bwMode="auto">
        <a:xfrm>
          <a:off x="7724775" y="349704"/>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2</xdr:row>
      <xdr:rowOff>6804</xdr:rowOff>
    </xdr:from>
    <xdr:to>
      <xdr:col>4</xdr:col>
      <xdr:colOff>1190625</xdr:colOff>
      <xdr:row>2</xdr:row>
      <xdr:rowOff>6804</xdr:rowOff>
    </xdr:to>
    <xdr:sp macro="" textlink="">
      <xdr:nvSpPr>
        <xdr:cNvPr id="6" name="Text Box 5"/>
        <xdr:cNvSpPr txBox="1">
          <a:spLocks noChangeArrowheads="1"/>
        </xdr:cNvSpPr>
      </xdr:nvSpPr>
      <xdr:spPr bwMode="auto">
        <a:xfrm>
          <a:off x="3429000" y="349704"/>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xdr:row>
      <xdr:rowOff>6804</xdr:rowOff>
    </xdr:from>
    <xdr:to>
      <xdr:col>1</xdr:col>
      <xdr:colOff>1552575</xdr:colOff>
      <xdr:row>2</xdr:row>
      <xdr:rowOff>6804</xdr:rowOff>
    </xdr:to>
    <xdr:sp macro="" textlink="">
      <xdr:nvSpPr>
        <xdr:cNvPr id="7" name="Text Box 6"/>
        <xdr:cNvSpPr txBox="1">
          <a:spLocks noChangeArrowheads="1"/>
        </xdr:cNvSpPr>
      </xdr:nvSpPr>
      <xdr:spPr bwMode="auto">
        <a:xfrm>
          <a:off x="1371600" y="349704"/>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2</xdr:row>
      <xdr:rowOff>8164</xdr:rowOff>
    </xdr:from>
    <xdr:to>
      <xdr:col>4</xdr:col>
      <xdr:colOff>1190625</xdr:colOff>
      <xdr:row>2</xdr:row>
      <xdr:rowOff>8164</xdr:rowOff>
    </xdr:to>
    <xdr:sp macro="" textlink="">
      <xdr:nvSpPr>
        <xdr:cNvPr id="8" name="Text Box 7"/>
        <xdr:cNvSpPr txBox="1">
          <a:spLocks noChangeArrowheads="1"/>
        </xdr:cNvSpPr>
      </xdr:nvSpPr>
      <xdr:spPr bwMode="auto">
        <a:xfrm>
          <a:off x="3429000" y="351064"/>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2</xdr:row>
      <xdr:rowOff>9525</xdr:rowOff>
    </xdr:from>
    <xdr:to>
      <xdr:col>5</xdr:col>
      <xdr:colOff>0</xdr:colOff>
      <xdr:row>2</xdr:row>
      <xdr:rowOff>9525</xdr:rowOff>
    </xdr:to>
    <xdr:sp macro="" textlink="">
      <xdr:nvSpPr>
        <xdr:cNvPr id="9" name="Text Box 8"/>
        <xdr:cNvSpPr txBox="1">
          <a:spLocks noChangeArrowheads="1"/>
        </xdr:cNvSpPr>
      </xdr:nvSpPr>
      <xdr:spPr bwMode="auto">
        <a:xfrm>
          <a:off x="3429000" y="3524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2</xdr:row>
      <xdr:rowOff>6804</xdr:rowOff>
    </xdr:from>
    <xdr:to>
      <xdr:col>4</xdr:col>
      <xdr:colOff>1190625</xdr:colOff>
      <xdr:row>2</xdr:row>
      <xdr:rowOff>6804</xdr:rowOff>
    </xdr:to>
    <xdr:sp macro="" textlink="">
      <xdr:nvSpPr>
        <xdr:cNvPr id="10" name="Text Box 9"/>
        <xdr:cNvSpPr txBox="1">
          <a:spLocks noChangeArrowheads="1"/>
        </xdr:cNvSpPr>
      </xdr:nvSpPr>
      <xdr:spPr bwMode="auto">
        <a:xfrm>
          <a:off x="3429000" y="349704"/>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5442</xdr:rowOff>
    </xdr:from>
    <xdr:to>
      <xdr:col>0</xdr:col>
      <xdr:colOff>323850</xdr:colOff>
      <xdr:row>2</xdr:row>
      <xdr:rowOff>5442</xdr:rowOff>
    </xdr:to>
    <xdr:sp macro="" textlink="">
      <xdr:nvSpPr>
        <xdr:cNvPr id="11" name="Text Box 10"/>
        <xdr:cNvSpPr txBox="1">
          <a:spLocks noChangeArrowheads="1"/>
        </xdr:cNvSpPr>
      </xdr:nvSpPr>
      <xdr:spPr bwMode="auto">
        <a:xfrm>
          <a:off x="9525" y="348342"/>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6804</xdr:rowOff>
    </xdr:from>
    <xdr:to>
      <xdr:col>0</xdr:col>
      <xdr:colOff>323850</xdr:colOff>
      <xdr:row>2</xdr:row>
      <xdr:rowOff>6804</xdr:rowOff>
    </xdr:to>
    <xdr:sp macro="" textlink="">
      <xdr:nvSpPr>
        <xdr:cNvPr id="12" name="Text Box 29"/>
        <xdr:cNvSpPr txBox="1">
          <a:spLocks noChangeArrowheads="1"/>
        </xdr:cNvSpPr>
      </xdr:nvSpPr>
      <xdr:spPr bwMode="auto">
        <a:xfrm>
          <a:off x="9525" y="349704"/>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8</xdr:col>
      <xdr:colOff>0</xdr:colOff>
      <xdr:row>2</xdr:row>
      <xdr:rowOff>6804</xdr:rowOff>
    </xdr:from>
    <xdr:to>
      <xdr:col>8</xdr:col>
      <xdr:colOff>466725</xdr:colOff>
      <xdr:row>2</xdr:row>
      <xdr:rowOff>6804</xdr:rowOff>
    </xdr:to>
    <xdr:sp macro="" textlink="">
      <xdr:nvSpPr>
        <xdr:cNvPr id="13" name="Text Box 30"/>
        <xdr:cNvSpPr txBox="1">
          <a:spLocks noChangeArrowheads="1"/>
        </xdr:cNvSpPr>
      </xdr:nvSpPr>
      <xdr:spPr bwMode="auto">
        <a:xfrm>
          <a:off x="5486400" y="349704"/>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8</xdr:col>
      <xdr:colOff>0</xdr:colOff>
      <xdr:row>2</xdr:row>
      <xdr:rowOff>6804</xdr:rowOff>
    </xdr:from>
    <xdr:to>
      <xdr:col>8</xdr:col>
      <xdr:colOff>466725</xdr:colOff>
      <xdr:row>2</xdr:row>
      <xdr:rowOff>6804</xdr:rowOff>
    </xdr:to>
    <xdr:sp macro="" textlink="">
      <xdr:nvSpPr>
        <xdr:cNvPr id="14" name="Text Box 31"/>
        <xdr:cNvSpPr txBox="1">
          <a:spLocks noChangeArrowheads="1"/>
        </xdr:cNvSpPr>
      </xdr:nvSpPr>
      <xdr:spPr bwMode="auto">
        <a:xfrm>
          <a:off x="5486400" y="349704"/>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8</xdr:col>
      <xdr:colOff>0</xdr:colOff>
      <xdr:row>2</xdr:row>
      <xdr:rowOff>6804</xdr:rowOff>
    </xdr:from>
    <xdr:to>
      <xdr:col>8</xdr:col>
      <xdr:colOff>485775</xdr:colOff>
      <xdr:row>2</xdr:row>
      <xdr:rowOff>6804</xdr:rowOff>
    </xdr:to>
    <xdr:sp macro="" textlink="">
      <xdr:nvSpPr>
        <xdr:cNvPr id="15" name="Text Box 32"/>
        <xdr:cNvSpPr txBox="1">
          <a:spLocks noChangeArrowheads="1"/>
        </xdr:cNvSpPr>
      </xdr:nvSpPr>
      <xdr:spPr bwMode="auto">
        <a:xfrm>
          <a:off x="5486400" y="349704"/>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11</xdr:col>
      <xdr:colOff>180975</xdr:colOff>
      <xdr:row>2</xdr:row>
      <xdr:rowOff>6804</xdr:rowOff>
    </xdr:from>
    <xdr:to>
      <xdr:col>12</xdr:col>
      <xdr:colOff>314325</xdr:colOff>
      <xdr:row>2</xdr:row>
      <xdr:rowOff>6804</xdr:rowOff>
    </xdr:to>
    <xdr:sp macro="" textlink="">
      <xdr:nvSpPr>
        <xdr:cNvPr id="16" name="Text Box 33"/>
        <xdr:cNvSpPr txBox="1">
          <a:spLocks noChangeArrowheads="1"/>
        </xdr:cNvSpPr>
      </xdr:nvSpPr>
      <xdr:spPr bwMode="auto">
        <a:xfrm>
          <a:off x="7724775" y="349704"/>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2</xdr:row>
      <xdr:rowOff>6804</xdr:rowOff>
    </xdr:from>
    <xdr:to>
      <xdr:col>4</xdr:col>
      <xdr:colOff>1190625</xdr:colOff>
      <xdr:row>2</xdr:row>
      <xdr:rowOff>6804</xdr:rowOff>
    </xdr:to>
    <xdr:sp macro="" textlink="">
      <xdr:nvSpPr>
        <xdr:cNvPr id="17" name="Text Box 34"/>
        <xdr:cNvSpPr txBox="1">
          <a:spLocks noChangeArrowheads="1"/>
        </xdr:cNvSpPr>
      </xdr:nvSpPr>
      <xdr:spPr bwMode="auto">
        <a:xfrm>
          <a:off x="3429000" y="349704"/>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xdr:row>
      <xdr:rowOff>6804</xdr:rowOff>
    </xdr:from>
    <xdr:to>
      <xdr:col>1</xdr:col>
      <xdr:colOff>1552575</xdr:colOff>
      <xdr:row>2</xdr:row>
      <xdr:rowOff>6804</xdr:rowOff>
    </xdr:to>
    <xdr:sp macro="" textlink="">
      <xdr:nvSpPr>
        <xdr:cNvPr id="18" name="Text Box 35"/>
        <xdr:cNvSpPr txBox="1">
          <a:spLocks noChangeArrowheads="1"/>
        </xdr:cNvSpPr>
      </xdr:nvSpPr>
      <xdr:spPr bwMode="auto">
        <a:xfrm>
          <a:off x="1371600" y="349704"/>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2</xdr:row>
      <xdr:rowOff>6804</xdr:rowOff>
    </xdr:from>
    <xdr:to>
      <xdr:col>4</xdr:col>
      <xdr:colOff>1190625</xdr:colOff>
      <xdr:row>2</xdr:row>
      <xdr:rowOff>6804</xdr:rowOff>
    </xdr:to>
    <xdr:sp macro="" textlink="">
      <xdr:nvSpPr>
        <xdr:cNvPr id="19" name="Text Box 36"/>
        <xdr:cNvSpPr txBox="1">
          <a:spLocks noChangeArrowheads="1"/>
        </xdr:cNvSpPr>
      </xdr:nvSpPr>
      <xdr:spPr bwMode="auto">
        <a:xfrm>
          <a:off x="3429000" y="349704"/>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2</xdr:row>
      <xdr:rowOff>6804</xdr:rowOff>
    </xdr:from>
    <xdr:to>
      <xdr:col>5</xdr:col>
      <xdr:colOff>0</xdr:colOff>
      <xdr:row>2</xdr:row>
      <xdr:rowOff>6804</xdr:rowOff>
    </xdr:to>
    <xdr:sp macro="" textlink="">
      <xdr:nvSpPr>
        <xdr:cNvPr id="20" name="Text Box 37"/>
        <xdr:cNvSpPr txBox="1">
          <a:spLocks noChangeArrowheads="1"/>
        </xdr:cNvSpPr>
      </xdr:nvSpPr>
      <xdr:spPr bwMode="auto">
        <a:xfrm>
          <a:off x="3429000" y="349704"/>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1190625</xdr:colOff>
      <xdr:row>2</xdr:row>
      <xdr:rowOff>6804</xdr:rowOff>
    </xdr:from>
    <xdr:to>
      <xdr:col>4</xdr:col>
      <xdr:colOff>1190625</xdr:colOff>
      <xdr:row>2</xdr:row>
      <xdr:rowOff>6804</xdr:rowOff>
    </xdr:to>
    <xdr:sp macro="" textlink="">
      <xdr:nvSpPr>
        <xdr:cNvPr id="21" name="Text Box 38"/>
        <xdr:cNvSpPr txBox="1">
          <a:spLocks noChangeArrowheads="1"/>
        </xdr:cNvSpPr>
      </xdr:nvSpPr>
      <xdr:spPr bwMode="auto">
        <a:xfrm>
          <a:off x="3429000" y="349704"/>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6804</xdr:rowOff>
    </xdr:from>
    <xdr:to>
      <xdr:col>0</xdr:col>
      <xdr:colOff>323850</xdr:colOff>
      <xdr:row>2</xdr:row>
      <xdr:rowOff>6804</xdr:rowOff>
    </xdr:to>
    <xdr:sp macro="" textlink="">
      <xdr:nvSpPr>
        <xdr:cNvPr id="22" name="Text Box 39"/>
        <xdr:cNvSpPr txBox="1">
          <a:spLocks noChangeArrowheads="1"/>
        </xdr:cNvSpPr>
      </xdr:nvSpPr>
      <xdr:spPr bwMode="auto">
        <a:xfrm>
          <a:off x="9525" y="349704"/>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6804</xdr:rowOff>
    </xdr:from>
    <xdr:to>
      <xdr:col>0</xdr:col>
      <xdr:colOff>323850</xdr:colOff>
      <xdr:row>2</xdr:row>
      <xdr:rowOff>6804</xdr:rowOff>
    </xdr:to>
    <xdr:sp macro="" textlink="">
      <xdr:nvSpPr>
        <xdr:cNvPr id="23" name="Text Box 40"/>
        <xdr:cNvSpPr txBox="1">
          <a:spLocks noChangeArrowheads="1"/>
        </xdr:cNvSpPr>
      </xdr:nvSpPr>
      <xdr:spPr bwMode="auto">
        <a:xfrm>
          <a:off x="9525" y="349704"/>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3105150</xdr:colOff>
      <xdr:row>1</xdr:row>
      <xdr:rowOff>0</xdr:rowOff>
    </xdr:from>
    <xdr:to>
      <xdr:col>6</xdr:col>
      <xdr:colOff>466725</xdr:colOff>
      <xdr:row>1</xdr:row>
      <xdr:rowOff>0</xdr:rowOff>
    </xdr:to>
    <xdr:sp macro="" textlink="">
      <xdr:nvSpPr>
        <xdr:cNvPr id="2" name="Text Box 13"/>
        <xdr:cNvSpPr txBox="1">
          <a:spLocks noChangeArrowheads="1"/>
        </xdr:cNvSpPr>
      </xdr:nvSpPr>
      <xdr:spPr bwMode="auto">
        <a:xfrm>
          <a:off x="4114800" y="17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3" name="Text Box 14"/>
        <xdr:cNvSpPr txBox="1">
          <a:spLocks noChangeArrowheads="1"/>
        </xdr:cNvSpPr>
      </xdr:nvSpPr>
      <xdr:spPr bwMode="auto">
        <a:xfrm>
          <a:off x="4114800" y="17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485775</xdr:colOff>
      <xdr:row>1</xdr:row>
      <xdr:rowOff>0</xdr:rowOff>
    </xdr:to>
    <xdr:sp macro="" textlink="">
      <xdr:nvSpPr>
        <xdr:cNvPr id="4" name="Text Box 15"/>
        <xdr:cNvSpPr txBox="1">
          <a:spLocks noChangeArrowheads="1"/>
        </xdr:cNvSpPr>
      </xdr:nvSpPr>
      <xdr:spPr bwMode="auto">
        <a:xfrm>
          <a:off x="4114800" y="171450"/>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314325</xdr:colOff>
      <xdr:row>1</xdr:row>
      <xdr:rowOff>0</xdr:rowOff>
    </xdr:to>
    <xdr:sp macro="" textlink="">
      <xdr:nvSpPr>
        <xdr:cNvPr id="5" name="Text Box 16"/>
        <xdr:cNvSpPr txBox="1">
          <a:spLocks noChangeArrowheads="1"/>
        </xdr:cNvSpPr>
      </xdr:nvSpPr>
      <xdr:spPr bwMode="auto">
        <a:xfrm>
          <a:off x="6353175" y="1714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2295525</xdr:colOff>
      <xdr:row>1</xdr:row>
      <xdr:rowOff>0</xdr:rowOff>
    </xdr:to>
    <xdr:sp macro="" textlink="">
      <xdr:nvSpPr>
        <xdr:cNvPr id="6" name="Text Box 17"/>
        <xdr:cNvSpPr txBox="1">
          <a:spLocks noChangeArrowheads="1"/>
        </xdr:cNvSpPr>
      </xdr:nvSpPr>
      <xdr:spPr bwMode="auto">
        <a:xfrm>
          <a:off x="3429000" y="1714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7" name="Text Box 18"/>
        <xdr:cNvSpPr txBox="1">
          <a:spLocks noChangeArrowheads="1"/>
        </xdr:cNvSpPr>
      </xdr:nvSpPr>
      <xdr:spPr bwMode="auto">
        <a:xfrm>
          <a:off x="1371600" y="1714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8" name="Text Box 19"/>
        <xdr:cNvSpPr txBox="1">
          <a:spLocks noChangeArrowheads="1"/>
        </xdr:cNvSpPr>
      </xdr:nvSpPr>
      <xdr:spPr bwMode="auto">
        <a:xfrm>
          <a:off x="3429000" y="1714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2381250</xdr:colOff>
      <xdr:row>1</xdr:row>
      <xdr:rowOff>0</xdr:rowOff>
    </xdr:to>
    <xdr:sp macro="" textlink="">
      <xdr:nvSpPr>
        <xdr:cNvPr id="9" name="Text Box 20"/>
        <xdr:cNvSpPr txBox="1">
          <a:spLocks noChangeArrowheads="1"/>
        </xdr:cNvSpPr>
      </xdr:nvSpPr>
      <xdr:spPr bwMode="auto">
        <a:xfrm>
          <a:off x="3429000" y="1714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10" name="Text Box 21"/>
        <xdr:cNvSpPr txBox="1">
          <a:spLocks noChangeArrowheads="1"/>
        </xdr:cNvSpPr>
      </xdr:nvSpPr>
      <xdr:spPr bwMode="auto">
        <a:xfrm>
          <a:off x="3429000" y="1714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22"/>
        <xdr:cNvSpPr txBox="1">
          <a:spLocks noChangeArrowheads="1"/>
        </xdr:cNvSpPr>
      </xdr:nvSpPr>
      <xdr:spPr bwMode="auto">
        <a:xfrm>
          <a:off x="9525" y="17145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12" name="Text Box 23"/>
        <xdr:cNvSpPr txBox="1">
          <a:spLocks noChangeArrowheads="1"/>
        </xdr:cNvSpPr>
      </xdr:nvSpPr>
      <xdr:spPr bwMode="auto">
        <a:xfrm>
          <a:off x="4114800" y="3429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13" name="Text Box 24"/>
        <xdr:cNvSpPr txBox="1">
          <a:spLocks noChangeArrowheads="1"/>
        </xdr:cNvSpPr>
      </xdr:nvSpPr>
      <xdr:spPr bwMode="auto">
        <a:xfrm>
          <a:off x="4114800" y="3429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485775</xdr:colOff>
      <xdr:row>2</xdr:row>
      <xdr:rowOff>0</xdr:rowOff>
    </xdr:to>
    <xdr:sp macro="" textlink="">
      <xdr:nvSpPr>
        <xdr:cNvPr id="14" name="Text Box 25"/>
        <xdr:cNvSpPr txBox="1">
          <a:spLocks noChangeArrowheads="1"/>
        </xdr:cNvSpPr>
      </xdr:nvSpPr>
      <xdr:spPr bwMode="auto">
        <a:xfrm>
          <a:off x="4114800" y="342900"/>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2</xdr:row>
      <xdr:rowOff>0</xdr:rowOff>
    </xdr:from>
    <xdr:to>
      <xdr:col>10</xdr:col>
      <xdr:colOff>314325</xdr:colOff>
      <xdr:row>2</xdr:row>
      <xdr:rowOff>0</xdr:rowOff>
    </xdr:to>
    <xdr:sp macro="" textlink="">
      <xdr:nvSpPr>
        <xdr:cNvPr id="15" name="Text Box 26"/>
        <xdr:cNvSpPr txBox="1">
          <a:spLocks noChangeArrowheads="1"/>
        </xdr:cNvSpPr>
      </xdr:nvSpPr>
      <xdr:spPr bwMode="auto">
        <a:xfrm>
          <a:off x="6353175" y="3429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2295525</xdr:colOff>
      <xdr:row>2</xdr:row>
      <xdr:rowOff>0</xdr:rowOff>
    </xdr:to>
    <xdr:sp macro="" textlink="">
      <xdr:nvSpPr>
        <xdr:cNvPr id="16" name="Text Box 27"/>
        <xdr:cNvSpPr txBox="1">
          <a:spLocks noChangeArrowheads="1"/>
        </xdr:cNvSpPr>
      </xdr:nvSpPr>
      <xdr:spPr bwMode="auto">
        <a:xfrm>
          <a:off x="3429000" y="342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xdr:row>
      <xdr:rowOff>0</xdr:rowOff>
    </xdr:from>
    <xdr:to>
      <xdr:col>1</xdr:col>
      <xdr:colOff>1552575</xdr:colOff>
      <xdr:row>2</xdr:row>
      <xdr:rowOff>0</xdr:rowOff>
    </xdr:to>
    <xdr:sp macro="" textlink="">
      <xdr:nvSpPr>
        <xdr:cNvPr id="17" name="Text Box 28"/>
        <xdr:cNvSpPr txBox="1">
          <a:spLocks noChangeArrowheads="1"/>
        </xdr:cNvSpPr>
      </xdr:nvSpPr>
      <xdr:spPr bwMode="auto">
        <a:xfrm>
          <a:off x="1371600" y="342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18" name="Text Box 29"/>
        <xdr:cNvSpPr txBox="1">
          <a:spLocks noChangeArrowheads="1"/>
        </xdr:cNvSpPr>
      </xdr:nvSpPr>
      <xdr:spPr bwMode="auto">
        <a:xfrm>
          <a:off x="3429000" y="342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2381250</xdr:colOff>
      <xdr:row>2</xdr:row>
      <xdr:rowOff>0</xdr:rowOff>
    </xdr:to>
    <xdr:sp macro="" textlink="">
      <xdr:nvSpPr>
        <xdr:cNvPr id="19" name="Text Box 30"/>
        <xdr:cNvSpPr txBox="1">
          <a:spLocks noChangeArrowheads="1"/>
        </xdr:cNvSpPr>
      </xdr:nvSpPr>
      <xdr:spPr bwMode="auto">
        <a:xfrm>
          <a:off x="3429000" y="342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20" name="Text Box 31"/>
        <xdr:cNvSpPr txBox="1">
          <a:spLocks noChangeArrowheads="1"/>
        </xdr:cNvSpPr>
      </xdr:nvSpPr>
      <xdr:spPr bwMode="auto">
        <a:xfrm>
          <a:off x="3429000" y="342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1" name="Text Box 32"/>
        <xdr:cNvSpPr txBox="1">
          <a:spLocks noChangeArrowheads="1"/>
        </xdr:cNvSpPr>
      </xdr:nvSpPr>
      <xdr:spPr bwMode="auto">
        <a:xfrm>
          <a:off x="9525" y="3429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2</xdr:row>
      <xdr:rowOff>0</xdr:rowOff>
    </xdr:from>
    <xdr:to>
      <xdr:col>6</xdr:col>
      <xdr:colOff>942975</xdr:colOff>
      <xdr:row>2</xdr:row>
      <xdr:rowOff>0</xdr:rowOff>
    </xdr:to>
    <xdr:sp macro="" textlink="">
      <xdr:nvSpPr>
        <xdr:cNvPr id="22" name="Text Box 33"/>
        <xdr:cNvSpPr txBox="1">
          <a:spLocks noChangeArrowheads="1"/>
        </xdr:cNvSpPr>
      </xdr:nvSpPr>
      <xdr:spPr bwMode="auto">
        <a:xfrm>
          <a:off x="4486275" y="3429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1666875</xdr:colOff>
      <xdr:row>2</xdr:row>
      <xdr:rowOff>0</xdr:rowOff>
    </xdr:from>
    <xdr:to>
      <xdr:col>4</xdr:col>
      <xdr:colOff>2238375</xdr:colOff>
      <xdr:row>2</xdr:row>
      <xdr:rowOff>0</xdr:rowOff>
    </xdr:to>
    <xdr:sp macro="" textlink="">
      <xdr:nvSpPr>
        <xdr:cNvPr id="23" name="Text Box 34"/>
        <xdr:cNvSpPr txBox="1">
          <a:spLocks noChangeArrowheads="1"/>
        </xdr:cNvSpPr>
      </xdr:nvSpPr>
      <xdr:spPr bwMode="auto">
        <a:xfrm>
          <a:off x="3429000" y="342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24" name="Text Box 35"/>
        <xdr:cNvSpPr txBox="1">
          <a:spLocks noChangeArrowheads="1"/>
        </xdr:cNvSpPr>
      </xdr:nvSpPr>
      <xdr:spPr bwMode="auto">
        <a:xfrm>
          <a:off x="4114800" y="3429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25" name="Text Box 36"/>
        <xdr:cNvSpPr txBox="1">
          <a:spLocks noChangeArrowheads="1"/>
        </xdr:cNvSpPr>
      </xdr:nvSpPr>
      <xdr:spPr bwMode="auto">
        <a:xfrm>
          <a:off x="3429000" y="342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26" name="Text Box 37"/>
        <xdr:cNvSpPr txBox="1">
          <a:spLocks noChangeArrowheads="1"/>
        </xdr:cNvSpPr>
      </xdr:nvSpPr>
      <xdr:spPr bwMode="auto">
        <a:xfrm>
          <a:off x="4114800" y="3429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27" name="Text Box 38"/>
        <xdr:cNvSpPr txBox="1">
          <a:spLocks noChangeArrowheads="1"/>
        </xdr:cNvSpPr>
      </xdr:nvSpPr>
      <xdr:spPr bwMode="auto">
        <a:xfrm>
          <a:off x="3429000" y="342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8" name="Text Box 39"/>
        <xdr:cNvSpPr txBox="1">
          <a:spLocks noChangeArrowheads="1"/>
        </xdr:cNvSpPr>
      </xdr:nvSpPr>
      <xdr:spPr bwMode="auto">
        <a:xfrm>
          <a:off x="9525" y="3429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29" name="Text Box 40"/>
        <xdr:cNvSpPr txBox="1">
          <a:spLocks noChangeArrowheads="1"/>
        </xdr:cNvSpPr>
      </xdr:nvSpPr>
      <xdr:spPr bwMode="auto">
        <a:xfrm>
          <a:off x="4114800" y="3429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30" name="Text Box 41"/>
        <xdr:cNvSpPr txBox="1">
          <a:spLocks noChangeArrowheads="1"/>
        </xdr:cNvSpPr>
      </xdr:nvSpPr>
      <xdr:spPr bwMode="auto">
        <a:xfrm>
          <a:off x="4114800" y="3429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485775</xdr:colOff>
      <xdr:row>2</xdr:row>
      <xdr:rowOff>0</xdr:rowOff>
    </xdr:to>
    <xdr:sp macro="" textlink="">
      <xdr:nvSpPr>
        <xdr:cNvPr id="31" name="Text Box 42"/>
        <xdr:cNvSpPr txBox="1">
          <a:spLocks noChangeArrowheads="1"/>
        </xdr:cNvSpPr>
      </xdr:nvSpPr>
      <xdr:spPr bwMode="auto">
        <a:xfrm>
          <a:off x="4114800" y="342900"/>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2</xdr:row>
      <xdr:rowOff>0</xdr:rowOff>
    </xdr:from>
    <xdr:to>
      <xdr:col>10</xdr:col>
      <xdr:colOff>314325</xdr:colOff>
      <xdr:row>2</xdr:row>
      <xdr:rowOff>0</xdr:rowOff>
    </xdr:to>
    <xdr:sp macro="" textlink="">
      <xdr:nvSpPr>
        <xdr:cNvPr id="32" name="Text Box 43"/>
        <xdr:cNvSpPr txBox="1">
          <a:spLocks noChangeArrowheads="1"/>
        </xdr:cNvSpPr>
      </xdr:nvSpPr>
      <xdr:spPr bwMode="auto">
        <a:xfrm>
          <a:off x="6353175" y="3429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2295525</xdr:colOff>
      <xdr:row>2</xdr:row>
      <xdr:rowOff>0</xdr:rowOff>
    </xdr:to>
    <xdr:sp macro="" textlink="">
      <xdr:nvSpPr>
        <xdr:cNvPr id="33" name="Text Box 44"/>
        <xdr:cNvSpPr txBox="1">
          <a:spLocks noChangeArrowheads="1"/>
        </xdr:cNvSpPr>
      </xdr:nvSpPr>
      <xdr:spPr bwMode="auto">
        <a:xfrm>
          <a:off x="3429000" y="342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xdr:row>
      <xdr:rowOff>0</xdr:rowOff>
    </xdr:from>
    <xdr:to>
      <xdr:col>1</xdr:col>
      <xdr:colOff>1552575</xdr:colOff>
      <xdr:row>2</xdr:row>
      <xdr:rowOff>0</xdr:rowOff>
    </xdr:to>
    <xdr:sp macro="" textlink="">
      <xdr:nvSpPr>
        <xdr:cNvPr id="34" name="Text Box 45"/>
        <xdr:cNvSpPr txBox="1">
          <a:spLocks noChangeArrowheads="1"/>
        </xdr:cNvSpPr>
      </xdr:nvSpPr>
      <xdr:spPr bwMode="auto">
        <a:xfrm>
          <a:off x="1371600" y="342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35" name="Text Box 46"/>
        <xdr:cNvSpPr txBox="1">
          <a:spLocks noChangeArrowheads="1"/>
        </xdr:cNvSpPr>
      </xdr:nvSpPr>
      <xdr:spPr bwMode="auto">
        <a:xfrm>
          <a:off x="3429000" y="342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2381250</xdr:colOff>
      <xdr:row>2</xdr:row>
      <xdr:rowOff>0</xdr:rowOff>
    </xdr:to>
    <xdr:sp macro="" textlink="">
      <xdr:nvSpPr>
        <xdr:cNvPr id="36" name="Text Box 47"/>
        <xdr:cNvSpPr txBox="1">
          <a:spLocks noChangeArrowheads="1"/>
        </xdr:cNvSpPr>
      </xdr:nvSpPr>
      <xdr:spPr bwMode="auto">
        <a:xfrm>
          <a:off x="3429000" y="342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37" name="Text Box 48"/>
        <xdr:cNvSpPr txBox="1">
          <a:spLocks noChangeArrowheads="1"/>
        </xdr:cNvSpPr>
      </xdr:nvSpPr>
      <xdr:spPr bwMode="auto">
        <a:xfrm>
          <a:off x="3429000" y="3429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8" name="Text Box 49"/>
        <xdr:cNvSpPr txBox="1">
          <a:spLocks noChangeArrowheads="1"/>
        </xdr:cNvSpPr>
      </xdr:nvSpPr>
      <xdr:spPr bwMode="auto">
        <a:xfrm>
          <a:off x="9525" y="3429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9" name="Text Box 50"/>
        <xdr:cNvSpPr txBox="1">
          <a:spLocks noChangeArrowheads="1"/>
        </xdr:cNvSpPr>
      </xdr:nvSpPr>
      <xdr:spPr bwMode="auto">
        <a:xfrm>
          <a:off x="9525" y="3429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20418;&#12427;&#20307;&#21046;&#31561;&#12395;&#38306;&#12377;&#12427;&#23626;&#20986;&#26360;&#31561;&#65288;&#65320;30.4.1&#6528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32102;&#20184;&#36027;&#31639;&#23450;&#23626;&#20986;&#25552;&#20986;&#26360;&#39006;&#12304;H28.4.1&#20197;&#38477;&#12305;/&#9314;_2&#65288;&#22823;&#23822;&#24066;_&#21029;&#32025;&#65300;&#20849;&#36890;_&#28155;&#20184;&#26360;&#39006;&#9312;&#65289;&#12469;&#12540;&#12499;&#12473;&#25552;&#20379;&#20307;&#21046;&#24375;&#21270;&#21152;&#31639;&#35201;&#20214;&#30906;&#35469;&#26360;&#65288;H27.4.1&#20197;&#3847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32102;&#20184;&#36027;&#31639;&#23450;&#12395;&#20418;&#12427;&#20307;&#21046;&#31561;&#12395;&#38306;&#12377;&#12427;&#23626;&#20986;&#26360;&#31561;&#12304;&#65320;30.4.1&#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別紙2-1"/>
      <sheetName val="別紙2-2（サテライト）"/>
      <sheetName val="別紙3"/>
      <sheetName val="別紙4-2"/>
      <sheetName val="別紙4-3"/>
      <sheetName val="別紙4-4"/>
      <sheetName val="別紙4-5"/>
      <sheetName val="別紙4-5添付書類"/>
      <sheetName val="別紙4-6"/>
      <sheetName val="別紙4-7"/>
      <sheetName val="別紙4-8"/>
      <sheetName val="別紙5"/>
      <sheetName val="別紙6"/>
      <sheetName val="別紙7"/>
      <sheetName val="別紙8"/>
      <sheetName val="別紙9-1"/>
      <sheetName val="別紙9-2"/>
      <sheetName val="別紙10"/>
      <sheetName val="別紙11"/>
      <sheetName val="別紙12"/>
      <sheetName val="別紙13"/>
      <sheetName val="別紙14"/>
      <sheetName val="別紙4共通①"/>
      <sheetName val="別紙4共通②"/>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件確認書"/>
      <sheetName val="種類別加算要件"/>
      <sheetName val="介護等実務経験証明書"/>
    </sheetNames>
    <sheetDataSet>
      <sheetData sheetId="0"/>
      <sheetData sheetId="1">
        <row r="6">
          <cell r="A6" t="str">
            <v>定期巡回・随時対応型訪問介護看護</v>
          </cell>
          <cell r="B6">
            <v>40</v>
          </cell>
          <cell r="C6">
            <v>30</v>
          </cell>
          <cell r="D6">
            <v>60</v>
          </cell>
          <cell r="E6">
            <v>50</v>
          </cell>
          <cell r="F6">
            <v>60</v>
          </cell>
          <cell r="G6">
            <v>30</v>
          </cell>
        </row>
        <row r="7">
          <cell r="A7" t="str">
            <v>夜間対応型訪問介護</v>
          </cell>
          <cell r="B7">
            <v>40</v>
          </cell>
          <cell r="C7">
            <v>30</v>
          </cell>
          <cell r="D7">
            <v>60</v>
          </cell>
          <cell r="E7">
            <v>50</v>
          </cell>
          <cell r="F7" t="str">
            <v>－</v>
          </cell>
          <cell r="G7" t="str">
            <v>－</v>
          </cell>
        </row>
        <row r="8">
          <cell r="A8" t="str">
            <v>認知症対応型通所介護</v>
          </cell>
          <cell r="B8">
            <v>50</v>
          </cell>
          <cell r="C8">
            <v>40</v>
          </cell>
          <cell r="D8" t="str">
            <v>－</v>
          </cell>
          <cell r="E8" t="str">
            <v>－</v>
          </cell>
          <cell r="F8" t="str">
            <v>－</v>
          </cell>
          <cell r="G8">
            <v>30</v>
          </cell>
        </row>
        <row r="9">
          <cell r="A9" t="str">
            <v>小規模多機能型居宅介護</v>
          </cell>
          <cell r="B9">
            <v>50</v>
          </cell>
          <cell r="C9">
            <v>40</v>
          </cell>
          <cell r="D9" t="str">
            <v>－</v>
          </cell>
          <cell r="E9" t="str">
            <v>－</v>
          </cell>
          <cell r="F9">
            <v>60</v>
          </cell>
          <cell r="G9">
            <v>30</v>
          </cell>
        </row>
        <row r="10">
          <cell r="A10" t="str">
            <v>認知症対応型共同生活介護</v>
          </cell>
          <cell r="B10">
            <v>60</v>
          </cell>
          <cell r="C10">
            <v>50</v>
          </cell>
          <cell r="D10" t="str">
            <v>－</v>
          </cell>
          <cell r="E10" t="str">
            <v>－</v>
          </cell>
          <cell r="F10">
            <v>75</v>
          </cell>
          <cell r="G10">
            <v>30</v>
          </cell>
        </row>
        <row r="11">
          <cell r="A11" t="str">
            <v>地域密着型特定施設入居者生活介護</v>
          </cell>
          <cell r="B11">
            <v>60</v>
          </cell>
          <cell r="C11">
            <v>50</v>
          </cell>
          <cell r="D11" t="str">
            <v>－</v>
          </cell>
          <cell r="E11" t="str">
            <v>－</v>
          </cell>
          <cell r="F11">
            <v>75</v>
          </cell>
          <cell r="G11">
            <v>30</v>
          </cell>
        </row>
        <row r="12">
          <cell r="A12" t="str">
            <v>地域密着型介護老人福祉施設入所者生活介護</v>
          </cell>
          <cell r="B12">
            <v>60</v>
          </cell>
          <cell r="C12">
            <v>50</v>
          </cell>
          <cell r="D12" t="str">
            <v>－</v>
          </cell>
          <cell r="E12" t="str">
            <v>－</v>
          </cell>
          <cell r="F12">
            <v>75</v>
          </cell>
          <cell r="G12">
            <v>30</v>
          </cell>
        </row>
        <row r="13">
          <cell r="A13" t="str">
            <v>看護小規模多機能型居宅介護</v>
          </cell>
          <cell r="B13">
            <v>50</v>
          </cell>
          <cell r="C13">
            <v>40</v>
          </cell>
          <cell r="D13" t="str">
            <v>－</v>
          </cell>
          <cell r="E13" t="str">
            <v>－</v>
          </cell>
          <cell r="F13">
            <v>60</v>
          </cell>
          <cell r="G13">
            <v>30</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別紙2-1"/>
      <sheetName val="別紙2-2（サテライト）"/>
      <sheetName val="別紙3"/>
      <sheetName val="別紙4-1"/>
      <sheetName val="別紙4-3"/>
      <sheetName val="別紙4-4"/>
      <sheetName val="別紙4-5"/>
      <sheetName val="別紙4-5添付書類"/>
      <sheetName val="別紙4-6"/>
      <sheetName val="別紙4-7"/>
      <sheetName val="別紙4-8"/>
      <sheetName val="別紙5"/>
      <sheetName val="別紙6"/>
      <sheetName val="別紙7"/>
      <sheetName val="別紙8"/>
      <sheetName val="別紙9-1"/>
      <sheetName val="別紙9-2"/>
      <sheetName val="別紙10"/>
      <sheetName val="別紙11"/>
      <sheetName val="別紙12"/>
      <sheetName val="別紙13"/>
      <sheetName val="別紙14"/>
      <sheetName val="別紙4共通①"/>
      <sheetName val="別紙4共通②"/>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62"/>
  <sheetViews>
    <sheetView showGridLines="0" tabSelected="1" view="pageBreakPreview" topLeftCell="A19" zoomScaleNormal="100" workbookViewId="0">
      <selection activeCell="AU25" sqref="AU25"/>
    </sheetView>
  </sheetViews>
  <sheetFormatPr defaultRowHeight="13.5"/>
  <cols>
    <col min="1" max="1" width="3.125" style="3" customWidth="1"/>
    <col min="2" max="3" width="4.25" style="3" customWidth="1"/>
    <col min="4" max="4" width="0.625" style="3" customWidth="1"/>
    <col min="5" max="40" width="3.125" style="3" customWidth="1"/>
    <col min="41" max="41" width="9" style="6"/>
    <col min="42" max="16384" width="9" style="3"/>
  </cols>
  <sheetData>
    <row r="1" spans="2:41" s="2" customFormat="1" ht="15.75" customHeight="1">
      <c r="AO1" s="1"/>
    </row>
    <row r="2" spans="2:41" s="2" customFormat="1" ht="15.75" customHeight="1">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2:41" s="2" customFormat="1" ht="17.25" customHeight="1">
      <c r="AA3" s="196" t="s">
        <v>42</v>
      </c>
      <c r="AB3" s="197"/>
      <c r="AC3" s="197"/>
      <c r="AD3" s="197"/>
      <c r="AE3" s="198"/>
      <c r="AF3" s="231"/>
      <c r="AG3" s="232"/>
      <c r="AH3" s="232"/>
      <c r="AI3" s="232"/>
      <c r="AJ3" s="232"/>
      <c r="AK3" s="232"/>
      <c r="AL3" s="232"/>
      <c r="AM3" s="233"/>
      <c r="AN3" s="10"/>
      <c r="AO3" s="1"/>
    </row>
    <row r="4" spans="2:41" s="2" customFormat="1" ht="17.25" customHeight="1">
      <c r="AO4" s="11"/>
    </row>
    <row r="5" spans="2:41" s="2" customFormat="1" ht="17.25" customHeight="1">
      <c r="B5" s="234" t="s">
        <v>41</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row>
    <row r="6" spans="2:41" s="2" customFormat="1" ht="17.25" customHeight="1">
      <c r="AD6" s="1"/>
      <c r="AE6" s="17"/>
      <c r="AG6" s="17" t="s">
        <v>122</v>
      </c>
      <c r="AI6" s="2" t="s">
        <v>24</v>
      </c>
      <c r="AK6" s="2" t="s">
        <v>20</v>
      </c>
      <c r="AM6" s="2" t="s">
        <v>19</v>
      </c>
    </row>
    <row r="7" spans="2:41" s="2" customFormat="1" ht="17.25" customHeight="1">
      <c r="B7" s="235" t="s">
        <v>121</v>
      </c>
      <c r="C7" s="235"/>
      <c r="D7" s="235"/>
      <c r="E7" s="235"/>
      <c r="F7" s="235"/>
      <c r="G7" s="235"/>
      <c r="H7" s="235"/>
      <c r="I7" s="235"/>
      <c r="J7" s="235"/>
      <c r="K7" s="235"/>
      <c r="L7" s="4"/>
      <c r="M7" s="4"/>
      <c r="N7" s="4"/>
      <c r="O7" s="4"/>
      <c r="P7" s="4"/>
      <c r="Q7" s="4"/>
      <c r="R7" s="4"/>
      <c r="S7" s="4"/>
      <c r="T7" s="4"/>
      <c r="U7" s="4"/>
    </row>
    <row r="8" spans="2:41" s="2" customFormat="1" ht="18" customHeight="1">
      <c r="X8" s="1" t="s">
        <v>0</v>
      </c>
    </row>
    <row r="9" spans="2:41" s="2" customFormat="1" ht="18" customHeight="1">
      <c r="X9" s="1" t="s">
        <v>26</v>
      </c>
    </row>
    <row r="10" spans="2:41" s="2" customFormat="1" ht="18" customHeight="1">
      <c r="C10" s="1" t="s">
        <v>27</v>
      </c>
      <c r="D10" s="1"/>
      <c r="X10" s="2" t="s">
        <v>123</v>
      </c>
      <c r="Z10" s="24"/>
      <c r="AL10" s="2" t="s">
        <v>18</v>
      </c>
    </row>
    <row r="11" spans="2:41" s="5" customFormat="1" ht="17.25" customHeight="1">
      <c r="N11" s="158"/>
      <c r="O11" s="158"/>
      <c r="AA11" s="236"/>
      <c r="AB11" s="236"/>
      <c r="AC11" s="236"/>
      <c r="AD11" s="236"/>
      <c r="AE11" s="236"/>
      <c r="AF11" s="236"/>
      <c r="AG11" s="236"/>
      <c r="AH11" s="236"/>
      <c r="AI11" s="237"/>
      <c r="AJ11" s="237"/>
      <c r="AK11" s="237"/>
      <c r="AL11" s="237"/>
      <c r="AM11" s="237"/>
    </row>
    <row r="12" spans="2:41" s="2" customFormat="1" ht="17.25" customHeight="1">
      <c r="B12" s="202" t="s">
        <v>48</v>
      </c>
      <c r="C12" s="207" t="s">
        <v>1</v>
      </c>
      <c r="D12" s="208"/>
      <c r="E12" s="208"/>
      <c r="F12" s="208"/>
      <c r="G12" s="208"/>
      <c r="H12" s="208"/>
      <c r="I12" s="208"/>
      <c r="J12" s="208"/>
      <c r="K12" s="208"/>
      <c r="L12" s="209"/>
      <c r="M12" s="135"/>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7"/>
    </row>
    <row r="13" spans="2:41" s="2" customFormat="1" ht="17.25" customHeight="1">
      <c r="B13" s="175"/>
      <c r="C13" s="222" t="s">
        <v>45</v>
      </c>
      <c r="D13" s="223"/>
      <c r="E13" s="223"/>
      <c r="F13" s="223"/>
      <c r="G13" s="223"/>
      <c r="H13" s="223"/>
      <c r="I13" s="223"/>
      <c r="J13" s="223"/>
      <c r="K13" s="223"/>
      <c r="L13" s="223"/>
      <c r="M13" s="138"/>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40"/>
    </row>
    <row r="14" spans="2:41" s="2" customFormat="1" ht="17.25" customHeight="1">
      <c r="B14" s="175"/>
      <c r="C14" s="207" t="s">
        <v>2</v>
      </c>
      <c r="D14" s="208"/>
      <c r="E14" s="208"/>
      <c r="F14" s="208"/>
      <c r="G14" s="208"/>
      <c r="H14" s="208"/>
      <c r="I14" s="208"/>
      <c r="J14" s="208"/>
      <c r="K14" s="208"/>
      <c r="L14" s="221"/>
      <c r="M14" s="154" t="s">
        <v>34</v>
      </c>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6"/>
    </row>
    <row r="15" spans="2:41" s="2" customFormat="1" ht="17.25" customHeight="1">
      <c r="B15" s="175"/>
      <c r="C15" s="222"/>
      <c r="D15" s="223"/>
      <c r="E15" s="223"/>
      <c r="F15" s="223"/>
      <c r="G15" s="223"/>
      <c r="H15" s="223"/>
      <c r="I15" s="223"/>
      <c r="J15" s="223"/>
      <c r="K15" s="223"/>
      <c r="L15" s="224"/>
      <c r="M15" s="157" t="s">
        <v>35</v>
      </c>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9"/>
    </row>
    <row r="16" spans="2:41" s="2" customFormat="1" ht="17.25" customHeight="1">
      <c r="B16" s="175"/>
      <c r="C16" s="225"/>
      <c r="D16" s="226"/>
      <c r="E16" s="226"/>
      <c r="F16" s="226"/>
      <c r="G16" s="226"/>
      <c r="H16" s="226"/>
      <c r="I16" s="226"/>
      <c r="J16" s="226"/>
      <c r="K16" s="226"/>
      <c r="L16" s="227"/>
      <c r="M16" s="160" t="s">
        <v>36</v>
      </c>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2"/>
    </row>
    <row r="17" spans="2:41" s="2" customFormat="1" ht="17.25" customHeight="1">
      <c r="B17" s="175"/>
      <c r="C17" s="174" t="s">
        <v>46</v>
      </c>
      <c r="D17" s="204"/>
      <c r="E17" s="204"/>
      <c r="F17" s="204"/>
      <c r="G17" s="204"/>
      <c r="H17" s="204"/>
      <c r="I17" s="204"/>
      <c r="J17" s="204"/>
      <c r="K17" s="204"/>
      <c r="L17" s="172"/>
      <c r="M17" s="196" t="s">
        <v>3</v>
      </c>
      <c r="N17" s="197"/>
      <c r="O17" s="197"/>
      <c r="P17" s="197"/>
      <c r="Q17" s="198"/>
      <c r="R17" s="143"/>
      <c r="S17" s="144"/>
      <c r="T17" s="144"/>
      <c r="U17" s="144"/>
      <c r="V17" s="144"/>
      <c r="W17" s="144"/>
      <c r="X17" s="144"/>
      <c r="Y17" s="144"/>
      <c r="Z17" s="145"/>
      <c r="AA17" s="199" t="s">
        <v>4</v>
      </c>
      <c r="AB17" s="200"/>
      <c r="AC17" s="200"/>
      <c r="AD17" s="200"/>
      <c r="AE17" s="201"/>
      <c r="AF17" s="143"/>
      <c r="AG17" s="144"/>
      <c r="AH17" s="144"/>
      <c r="AI17" s="144"/>
      <c r="AJ17" s="144"/>
      <c r="AK17" s="144"/>
      <c r="AL17" s="144"/>
      <c r="AM17" s="145"/>
    </row>
    <row r="18" spans="2:41" ht="17.25" customHeight="1">
      <c r="B18" s="175"/>
      <c r="C18" s="206" t="s">
        <v>47</v>
      </c>
      <c r="D18" s="206"/>
      <c r="E18" s="206"/>
      <c r="F18" s="206"/>
      <c r="G18" s="206"/>
      <c r="H18" s="206"/>
      <c r="I18" s="206"/>
      <c r="J18" s="206"/>
      <c r="K18" s="206"/>
      <c r="L18" s="206"/>
      <c r="M18" s="12"/>
      <c r="N18" s="12"/>
      <c r="O18" s="12"/>
      <c r="P18" s="12"/>
      <c r="Q18" s="12"/>
      <c r="R18" s="12"/>
      <c r="S18" s="12"/>
      <c r="T18" s="12"/>
      <c r="V18" s="195" t="s">
        <v>5</v>
      </c>
      <c r="W18" s="179"/>
      <c r="X18" s="179"/>
      <c r="Y18" s="179"/>
      <c r="Z18" s="180"/>
      <c r="AA18" s="8"/>
      <c r="AB18" s="9"/>
      <c r="AC18" s="9"/>
      <c r="AD18" s="9"/>
      <c r="AE18" s="9"/>
      <c r="AF18" s="215"/>
      <c r="AG18" s="215"/>
      <c r="AH18" s="215"/>
      <c r="AI18" s="215"/>
      <c r="AJ18" s="215"/>
      <c r="AK18" s="215"/>
      <c r="AL18" s="215"/>
      <c r="AM18" s="7"/>
      <c r="AO18" s="3"/>
    </row>
    <row r="19" spans="2:41" ht="17.25" customHeight="1">
      <c r="B19" s="175"/>
      <c r="C19" s="206" t="s">
        <v>6</v>
      </c>
      <c r="D19" s="206"/>
      <c r="E19" s="206"/>
      <c r="F19" s="206"/>
      <c r="G19" s="206"/>
      <c r="H19" s="206"/>
      <c r="I19" s="206"/>
      <c r="J19" s="210"/>
      <c r="K19" s="210"/>
      <c r="L19" s="211"/>
      <c r="M19" s="195" t="s">
        <v>7</v>
      </c>
      <c r="N19" s="179"/>
      <c r="O19" s="179"/>
      <c r="P19" s="179"/>
      <c r="Q19" s="180"/>
      <c r="R19" s="146"/>
      <c r="S19" s="147"/>
      <c r="T19" s="147"/>
      <c r="U19" s="147"/>
      <c r="V19" s="147"/>
      <c r="W19" s="147"/>
      <c r="X19" s="147"/>
      <c r="Y19" s="147"/>
      <c r="Z19" s="148"/>
      <c r="AA19" s="179" t="s">
        <v>8</v>
      </c>
      <c r="AB19" s="179"/>
      <c r="AC19" s="179"/>
      <c r="AD19" s="179"/>
      <c r="AE19" s="180"/>
      <c r="AF19" s="146"/>
      <c r="AG19" s="147"/>
      <c r="AH19" s="147"/>
      <c r="AI19" s="147"/>
      <c r="AJ19" s="147"/>
      <c r="AK19" s="147"/>
      <c r="AL19" s="147"/>
      <c r="AM19" s="148"/>
      <c r="AO19" s="3"/>
    </row>
    <row r="20" spans="2:41" ht="17.25" customHeight="1">
      <c r="B20" s="175"/>
      <c r="C20" s="173" t="s">
        <v>9</v>
      </c>
      <c r="D20" s="173"/>
      <c r="E20" s="173"/>
      <c r="F20" s="173"/>
      <c r="G20" s="173"/>
      <c r="H20" s="173"/>
      <c r="I20" s="173"/>
      <c r="J20" s="212"/>
      <c r="K20" s="212"/>
      <c r="L20" s="212"/>
      <c r="M20" s="154" t="s">
        <v>34</v>
      </c>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6"/>
      <c r="AO20" s="3"/>
    </row>
    <row r="21" spans="2:41" ht="17.25" customHeight="1">
      <c r="B21" s="175"/>
      <c r="C21" s="173"/>
      <c r="D21" s="173"/>
      <c r="E21" s="173"/>
      <c r="F21" s="173"/>
      <c r="G21" s="173"/>
      <c r="H21" s="173"/>
      <c r="I21" s="173"/>
      <c r="J21" s="212"/>
      <c r="K21" s="212"/>
      <c r="L21" s="212"/>
      <c r="M21" s="157" t="s">
        <v>35</v>
      </c>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9"/>
      <c r="AO21" s="3"/>
    </row>
    <row r="22" spans="2:41" ht="17.25" customHeight="1">
      <c r="B22" s="203"/>
      <c r="C22" s="213"/>
      <c r="D22" s="213"/>
      <c r="E22" s="213"/>
      <c r="F22" s="213"/>
      <c r="G22" s="213"/>
      <c r="H22" s="213"/>
      <c r="I22" s="213"/>
      <c r="J22" s="214"/>
      <c r="K22" s="214"/>
      <c r="L22" s="214"/>
      <c r="M22" s="192"/>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4"/>
      <c r="AO22" s="3"/>
    </row>
    <row r="23" spans="2:41" s="19" customFormat="1" ht="17.25" customHeight="1">
      <c r="B23" s="202" t="s">
        <v>53</v>
      </c>
      <c r="C23" s="207" t="s">
        <v>1</v>
      </c>
      <c r="D23" s="208"/>
      <c r="E23" s="208"/>
      <c r="F23" s="208"/>
      <c r="G23" s="208"/>
      <c r="H23" s="208"/>
      <c r="I23" s="208"/>
      <c r="J23" s="208"/>
      <c r="K23" s="208"/>
      <c r="L23" s="209"/>
      <c r="M23" s="135"/>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7"/>
    </row>
    <row r="24" spans="2:41" s="19" customFormat="1" ht="17.25" customHeight="1">
      <c r="B24" s="175"/>
      <c r="C24" s="222" t="s">
        <v>54</v>
      </c>
      <c r="D24" s="223"/>
      <c r="E24" s="223"/>
      <c r="F24" s="223"/>
      <c r="G24" s="223"/>
      <c r="H24" s="223"/>
      <c r="I24" s="223"/>
      <c r="J24" s="223"/>
      <c r="K24" s="223"/>
      <c r="L24" s="223"/>
      <c r="M24" s="138"/>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40"/>
    </row>
    <row r="25" spans="2:41" ht="17.25" customHeight="1">
      <c r="B25" s="175"/>
      <c r="C25" s="173" t="s">
        <v>55</v>
      </c>
      <c r="D25" s="173"/>
      <c r="E25" s="173"/>
      <c r="F25" s="173"/>
      <c r="G25" s="173"/>
      <c r="H25" s="173"/>
      <c r="I25" s="173"/>
      <c r="J25" s="173"/>
      <c r="K25" s="173"/>
      <c r="L25" s="173"/>
      <c r="M25" s="154" t="s">
        <v>34</v>
      </c>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6"/>
      <c r="AO25" s="3"/>
    </row>
    <row r="26" spans="2:41" ht="17.25" customHeight="1">
      <c r="B26" s="175"/>
      <c r="C26" s="173"/>
      <c r="D26" s="173"/>
      <c r="E26" s="173"/>
      <c r="F26" s="173"/>
      <c r="G26" s="173"/>
      <c r="H26" s="173"/>
      <c r="I26" s="173"/>
      <c r="J26" s="173"/>
      <c r="K26" s="173"/>
      <c r="L26" s="173"/>
      <c r="M26" s="157" t="s">
        <v>35</v>
      </c>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9"/>
      <c r="AO26" s="3"/>
    </row>
    <row r="27" spans="2:41" ht="17.25" customHeight="1">
      <c r="B27" s="175"/>
      <c r="C27" s="173"/>
      <c r="D27" s="173"/>
      <c r="E27" s="173"/>
      <c r="F27" s="173"/>
      <c r="G27" s="173"/>
      <c r="H27" s="173"/>
      <c r="I27" s="173"/>
      <c r="J27" s="173"/>
      <c r="K27" s="173"/>
      <c r="L27" s="173"/>
      <c r="M27" s="160" t="s">
        <v>36</v>
      </c>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2"/>
      <c r="AO27" s="3"/>
    </row>
    <row r="28" spans="2:41" ht="17.25" customHeight="1">
      <c r="B28" s="175"/>
      <c r="C28" s="174" t="s">
        <v>46</v>
      </c>
      <c r="D28" s="204"/>
      <c r="E28" s="204"/>
      <c r="F28" s="204"/>
      <c r="G28" s="204"/>
      <c r="H28" s="204"/>
      <c r="I28" s="204"/>
      <c r="J28" s="204"/>
      <c r="K28" s="204"/>
      <c r="L28" s="172"/>
      <c r="M28" s="196" t="s">
        <v>3</v>
      </c>
      <c r="N28" s="197"/>
      <c r="O28" s="197"/>
      <c r="P28" s="197"/>
      <c r="Q28" s="198"/>
      <c r="R28" s="143"/>
      <c r="S28" s="144"/>
      <c r="T28" s="144"/>
      <c r="U28" s="144"/>
      <c r="V28" s="144"/>
      <c r="W28" s="144"/>
      <c r="X28" s="144"/>
      <c r="Y28" s="144"/>
      <c r="Z28" s="145"/>
      <c r="AA28" s="199" t="s">
        <v>4</v>
      </c>
      <c r="AB28" s="200"/>
      <c r="AC28" s="200"/>
      <c r="AD28" s="200"/>
      <c r="AE28" s="201"/>
      <c r="AF28" s="143"/>
      <c r="AG28" s="144"/>
      <c r="AH28" s="144"/>
      <c r="AI28" s="144"/>
      <c r="AJ28" s="144"/>
      <c r="AK28" s="144"/>
      <c r="AL28" s="144"/>
      <c r="AM28" s="145"/>
      <c r="AO28" s="3"/>
    </row>
    <row r="29" spans="2:41" ht="17.25" customHeight="1">
      <c r="B29" s="175"/>
      <c r="C29" s="205" t="s">
        <v>10</v>
      </c>
      <c r="D29" s="205"/>
      <c r="E29" s="205"/>
      <c r="F29" s="205"/>
      <c r="G29" s="205"/>
      <c r="H29" s="205"/>
      <c r="I29" s="205"/>
      <c r="J29" s="205"/>
      <c r="K29" s="205"/>
      <c r="L29" s="205"/>
      <c r="M29" s="154" t="s">
        <v>34</v>
      </c>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6"/>
      <c r="AO29" s="3"/>
    </row>
    <row r="30" spans="2:41" ht="17.25" customHeight="1">
      <c r="B30" s="175"/>
      <c r="C30" s="205"/>
      <c r="D30" s="205"/>
      <c r="E30" s="205"/>
      <c r="F30" s="205"/>
      <c r="G30" s="205"/>
      <c r="H30" s="205"/>
      <c r="I30" s="205"/>
      <c r="J30" s="205"/>
      <c r="K30" s="205"/>
      <c r="L30" s="205"/>
      <c r="M30" s="157" t="s">
        <v>35</v>
      </c>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9"/>
      <c r="AO30" s="3"/>
    </row>
    <row r="31" spans="2:41" ht="17.25" customHeight="1">
      <c r="B31" s="175"/>
      <c r="C31" s="205"/>
      <c r="D31" s="205"/>
      <c r="E31" s="205"/>
      <c r="F31" s="205"/>
      <c r="G31" s="205"/>
      <c r="H31" s="205"/>
      <c r="I31" s="205"/>
      <c r="J31" s="205"/>
      <c r="K31" s="205"/>
      <c r="L31" s="205"/>
      <c r="M31" s="160" t="s">
        <v>36</v>
      </c>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2"/>
      <c r="AO31" s="3"/>
    </row>
    <row r="32" spans="2:41" ht="17.25" customHeight="1">
      <c r="B32" s="175"/>
      <c r="C32" s="174" t="s">
        <v>46</v>
      </c>
      <c r="D32" s="204"/>
      <c r="E32" s="204"/>
      <c r="F32" s="204"/>
      <c r="G32" s="204"/>
      <c r="H32" s="204"/>
      <c r="I32" s="204"/>
      <c r="J32" s="204"/>
      <c r="K32" s="204"/>
      <c r="L32" s="172"/>
      <c r="M32" s="196" t="s">
        <v>3</v>
      </c>
      <c r="N32" s="197"/>
      <c r="O32" s="197"/>
      <c r="P32" s="197"/>
      <c r="Q32" s="198"/>
      <c r="R32" s="143"/>
      <c r="S32" s="144"/>
      <c r="T32" s="144"/>
      <c r="U32" s="144"/>
      <c r="V32" s="144"/>
      <c r="W32" s="144"/>
      <c r="X32" s="144"/>
      <c r="Y32" s="144"/>
      <c r="Z32" s="145"/>
      <c r="AA32" s="199" t="s">
        <v>4</v>
      </c>
      <c r="AB32" s="200"/>
      <c r="AC32" s="200"/>
      <c r="AD32" s="200"/>
      <c r="AE32" s="201"/>
      <c r="AF32" s="143"/>
      <c r="AG32" s="144"/>
      <c r="AH32" s="144"/>
      <c r="AI32" s="144"/>
      <c r="AJ32" s="144"/>
      <c r="AK32" s="144"/>
      <c r="AL32" s="144"/>
      <c r="AM32" s="145"/>
      <c r="AO32" s="3"/>
    </row>
    <row r="33" spans="2:41" ht="17.25" customHeight="1">
      <c r="B33" s="175"/>
      <c r="C33" s="173" t="s">
        <v>11</v>
      </c>
      <c r="D33" s="173"/>
      <c r="E33" s="173"/>
      <c r="F33" s="173"/>
      <c r="G33" s="173"/>
      <c r="H33" s="173"/>
      <c r="I33" s="173"/>
      <c r="J33" s="173"/>
      <c r="K33" s="173"/>
      <c r="L33" s="173"/>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O33" s="3"/>
    </row>
    <row r="34" spans="2:41" ht="17.25" customHeight="1">
      <c r="B34" s="175"/>
      <c r="C34" s="173" t="s">
        <v>12</v>
      </c>
      <c r="D34" s="173"/>
      <c r="E34" s="173"/>
      <c r="F34" s="173"/>
      <c r="G34" s="173"/>
      <c r="H34" s="173"/>
      <c r="I34" s="173"/>
      <c r="J34" s="173"/>
      <c r="K34" s="173"/>
      <c r="L34" s="173"/>
      <c r="M34" s="154" t="s">
        <v>34</v>
      </c>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6"/>
      <c r="AO34" s="3"/>
    </row>
    <row r="35" spans="2:41" ht="17.25" customHeight="1">
      <c r="B35" s="175"/>
      <c r="C35" s="173"/>
      <c r="D35" s="173"/>
      <c r="E35" s="173"/>
      <c r="F35" s="173"/>
      <c r="G35" s="173"/>
      <c r="H35" s="173"/>
      <c r="I35" s="173"/>
      <c r="J35" s="173"/>
      <c r="K35" s="173"/>
      <c r="L35" s="173"/>
      <c r="M35" s="157" t="s">
        <v>35</v>
      </c>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9"/>
      <c r="AO35" s="3"/>
    </row>
    <row r="36" spans="2:41" ht="17.25" customHeight="1">
      <c r="B36" s="203"/>
      <c r="C36" s="173"/>
      <c r="D36" s="173"/>
      <c r="E36" s="173"/>
      <c r="F36" s="173"/>
      <c r="G36" s="173"/>
      <c r="H36" s="173"/>
      <c r="I36" s="173"/>
      <c r="J36" s="173"/>
      <c r="K36" s="173"/>
      <c r="L36" s="173"/>
      <c r="M36" s="160" t="s">
        <v>36</v>
      </c>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O36" s="3"/>
    </row>
    <row r="37" spans="2:41" ht="17.25" customHeight="1">
      <c r="B37" s="163" t="s">
        <v>43</v>
      </c>
      <c r="C37" s="153" t="s">
        <v>37</v>
      </c>
      <c r="D37" s="153"/>
      <c r="E37" s="153"/>
      <c r="F37" s="153"/>
      <c r="G37" s="153"/>
      <c r="H37" s="153"/>
      <c r="I37" s="153"/>
      <c r="J37" s="153"/>
      <c r="K37" s="153"/>
      <c r="L37" s="153"/>
      <c r="M37" s="153"/>
      <c r="N37" s="182"/>
      <c r="O37" s="183" t="s">
        <v>13</v>
      </c>
      <c r="P37" s="184"/>
      <c r="Q37" s="187" t="s">
        <v>21</v>
      </c>
      <c r="R37" s="153"/>
      <c r="S37" s="153"/>
      <c r="T37" s="153"/>
      <c r="U37" s="182"/>
      <c r="V37" s="189" t="s">
        <v>14</v>
      </c>
      <c r="W37" s="190"/>
      <c r="X37" s="190"/>
      <c r="Y37" s="190"/>
      <c r="Z37" s="190"/>
      <c r="AA37" s="190"/>
      <c r="AB37" s="190"/>
      <c r="AC37" s="191"/>
      <c r="AD37" s="152" t="s">
        <v>28</v>
      </c>
      <c r="AE37" s="153"/>
      <c r="AF37" s="153"/>
      <c r="AG37" s="153"/>
      <c r="AH37" s="153"/>
      <c r="AI37" s="152" t="s">
        <v>29</v>
      </c>
      <c r="AJ37" s="153"/>
      <c r="AK37" s="153"/>
      <c r="AL37" s="153"/>
      <c r="AM37" s="182"/>
      <c r="AO37" s="3"/>
    </row>
    <row r="38" spans="2:41" ht="17.25" customHeight="1">
      <c r="B38" s="164"/>
      <c r="C38" s="150"/>
      <c r="D38" s="150"/>
      <c r="E38" s="150"/>
      <c r="F38" s="150"/>
      <c r="G38" s="150"/>
      <c r="H38" s="150"/>
      <c r="I38" s="150"/>
      <c r="J38" s="150"/>
      <c r="K38" s="150"/>
      <c r="L38" s="150"/>
      <c r="M38" s="150"/>
      <c r="N38" s="151"/>
      <c r="O38" s="185"/>
      <c r="P38" s="186"/>
      <c r="Q38" s="188" t="s">
        <v>22</v>
      </c>
      <c r="R38" s="150"/>
      <c r="S38" s="150"/>
      <c r="T38" s="150"/>
      <c r="U38" s="151"/>
      <c r="V38" s="166"/>
      <c r="W38" s="167"/>
      <c r="X38" s="167"/>
      <c r="Y38" s="167"/>
      <c r="Z38" s="167"/>
      <c r="AA38" s="167"/>
      <c r="AB38" s="167"/>
      <c r="AC38" s="168"/>
      <c r="AD38" s="149" t="s">
        <v>22</v>
      </c>
      <c r="AE38" s="150"/>
      <c r="AF38" s="150"/>
      <c r="AG38" s="150"/>
      <c r="AH38" s="150"/>
      <c r="AI38" s="149" t="s">
        <v>23</v>
      </c>
      <c r="AJ38" s="150"/>
      <c r="AK38" s="150"/>
      <c r="AL38" s="150"/>
      <c r="AM38" s="151"/>
      <c r="AO38" s="3"/>
    </row>
    <row r="39" spans="2:41" ht="17.25" customHeight="1">
      <c r="B39" s="164"/>
      <c r="C39" s="175"/>
      <c r="D39" s="18"/>
      <c r="E39" s="169" t="s">
        <v>157</v>
      </c>
      <c r="F39" s="169"/>
      <c r="G39" s="169"/>
      <c r="H39" s="169"/>
      <c r="I39" s="169"/>
      <c r="J39" s="169"/>
      <c r="K39" s="169"/>
      <c r="L39" s="169"/>
      <c r="M39" s="169"/>
      <c r="N39" s="171"/>
      <c r="O39" s="141"/>
      <c r="P39" s="142"/>
      <c r="Q39" s="178"/>
      <c r="R39" s="179"/>
      <c r="S39" s="179"/>
      <c r="T39" s="179"/>
      <c r="U39" s="180"/>
      <c r="V39" s="172" t="s">
        <v>44</v>
      </c>
      <c r="W39" s="173"/>
      <c r="X39" s="173"/>
      <c r="Y39" s="173"/>
      <c r="Z39" s="173"/>
      <c r="AA39" s="173"/>
      <c r="AB39" s="173"/>
      <c r="AC39" s="174"/>
      <c r="AD39" s="143"/>
      <c r="AE39" s="144"/>
      <c r="AF39" s="144"/>
      <c r="AG39" s="144"/>
      <c r="AH39" s="145"/>
      <c r="AI39" s="146"/>
      <c r="AJ39" s="147"/>
      <c r="AK39" s="147"/>
      <c r="AL39" s="147"/>
      <c r="AM39" s="148"/>
      <c r="AO39" s="3"/>
    </row>
    <row r="40" spans="2:41" ht="17.25" customHeight="1">
      <c r="B40" s="164"/>
      <c r="C40" s="175"/>
      <c r="D40" s="18"/>
      <c r="E40" s="176"/>
      <c r="F40" s="176"/>
      <c r="G40" s="176"/>
      <c r="H40" s="176"/>
      <c r="I40" s="176"/>
      <c r="J40" s="176"/>
      <c r="K40" s="176"/>
      <c r="L40" s="176"/>
      <c r="M40" s="176"/>
      <c r="N40" s="177"/>
      <c r="O40" s="141"/>
      <c r="P40" s="142"/>
      <c r="Q40" s="178"/>
      <c r="R40" s="179"/>
      <c r="S40" s="179"/>
      <c r="T40" s="179"/>
      <c r="U40" s="180"/>
      <c r="V40" s="172" t="s">
        <v>44</v>
      </c>
      <c r="W40" s="173"/>
      <c r="X40" s="173"/>
      <c r="Y40" s="173"/>
      <c r="Z40" s="173"/>
      <c r="AA40" s="173"/>
      <c r="AB40" s="173"/>
      <c r="AC40" s="174"/>
      <c r="AD40" s="143"/>
      <c r="AE40" s="144"/>
      <c r="AF40" s="144"/>
      <c r="AG40" s="144"/>
      <c r="AH40" s="145"/>
      <c r="AI40" s="146"/>
      <c r="AJ40" s="147"/>
      <c r="AK40" s="147"/>
      <c r="AL40" s="147"/>
      <c r="AM40" s="148"/>
      <c r="AO40" s="3"/>
    </row>
    <row r="41" spans="2:41" ht="17.25" customHeight="1">
      <c r="B41" s="164"/>
      <c r="C41" s="175"/>
      <c r="D41" s="18"/>
      <c r="E41" s="169" t="s">
        <v>158</v>
      </c>
      <c r="F41" s="170"/>
      <c r="G41" s="170"/>
      <c r="H41" s="170"/>
      <c r="I41" s="170"/>
      <c r="J41" s="170"/>
      <c r="K41" s="170"/>
      <c r="L41" s="170"/>
      <c r="M41" s="170"/>
      <c r="N41" s="171"/>
      <c r="O41" s="141"/>
      <c r="P41" s="142"/>
      <c r="Q41" s="181"/>
      <c r="R41" s="179"/>
      <c r="S41" s="179"/>
      <c r="T41" s="179"/>
      <c r="U41" s="180"/>
      <c r="V41" s="172" t="s">
        <v>127</v>
      </c>
      <c r="W41" s="173"/>
      <c r="X41" s="173"/>
      <c r="Y41" s="173"/>
      <c r="Z41" s="173"/>
      <c r="AA41" s="173"/>
      <c r="AB41" s="173"/>
      <c r="AC41" s="174"/>
      <c r="AD41" s="143"/>
      <c r="AE41" s="144"/>
      <c r="AF41" s="144"/>
      <c r="AG41" s="144"/>
      <c r="AH41" s="145"/>
      <c r="AI41" s="146"/>
      <c r="AJ41" s="147"/>
      <c r="AK41" s="147"/>
      <c r="AL41" s="147"/>
      <c r="AM41" s="148"/>
      <c r="AO41" s="3"/>
    </row>
    <row r="42" spans="2:41" ht="17.25" customHeight="1">
      <c r="B42" s="165"/>
      <c r="C42" s="175"/>
      <c r="D42" s="18"/>
      <c r="E42" s="169"/>
      <c r="F42" s="170"/>
      <c r="G42" s="170"/>
      <c r="H42" s="170"/>
      <c r="I42" s="170"/>
      <c r="J42" s="170"/>
      <c r="K42" s="170"/>
      <c r="L42" s="170"/>
      <c r="M42" s="170"/>
      <c r="N42" s="171"/>
      <c r="O42" s="141"/>
      <c r="P42" s="142"/>
      <c r="Q42" s="178"/>
      <c r="R42" s="179"/>
      <c r="S42" s="179"/>
      <c r="T42" s="179"/>
      <c r="U42" s="180"/>
      <c r="V42" s="172" t="s">
        <v>44</v>
      </c>
      <c r="W42" s="173"/>
      <c r="X42" s="173"/>
      <c r="Y42" s="173"/>
      <c r="Z42" s="173"/>
      <c r="AA42" s="173"/>
      <c r="AB42" s="173"/>
      <c r="AC42" s="174"/>
      <c r="AD42" s="143"/>
      <c r="AE42" s="144"/>
      <c r="AF42" s="144"/>
      <c r="AG42" s="144"/>
      <c r="AH42" s="145"/>
      <c r="AI42" s="146"/>
      <c r="AJ42" s="147"/>
      <c r="AK42" s="147"/>
      <c r="AL42" s="147"/>
      <c r="AM42" s="148"/>
      <c r="AO42" s="3"/>
    </row>
    <row r="43" spans="2:41" ht="17.25" customHeight="1">
      <c r="B43" s="108" t="s">
        <v>15</v>
      </c>
      <c r="C43" s="109"/>
      <c r="D43" s="109"/>
      <c r="E43" s="109"/>
      <c r="F43" s="109"/>
      <c r="G43" s="109"/>
      <c r="H43" s="109"/>
      <c r="I43" s="109"/>
      <c r="J43" s="109"/>
      <c r="K43" s="109"/>
      <c r="L43" s="110"/>
      <c r="M43" s="111"/>
      <c r="N43" s="112"/>
      <c r="O43" s="112"/>
      <c r="P43" s="13"/>
      <c r="Q43" s="13"/>
      <c r="R43" s="14"/>
      <c r="S43" s="14"/>
      <c r="T43" s="14"/>
      <c r="U43" s="14"/>
      <c r="V43" s="15"/>
      <c r="W43" s="238"/>
      <c r="X43" s="238"/>
      <c r="Y43" s="238"/>
      <c r="Z43" s="238"/>
      <c r="AA43" s="238"/>
      <c r="AB43" s="238"/>
      <c r="AC43" s="238"/>
      <c r="AD43" s="238"/>
      <c r="AE43" s="238"/>
      <c r="AF43" s="238"/>
      <c r="AG43" s="238"/>
      <c r="AH43" s="238"/>
      <c r="AI43" s="238"/>
      <c r="AJ43" s="238"/>
      <c r="AK43" s="238"/>
      <c r="AL43" s="238"/>
      <c r="AM43" s="238"/>
      <c r="AO43" s="3"/>
    </row>
    <row r="44" spans="2:41" ht="17.25" customHeight="1">
      <c r="B44" s="108" t="s">
        <v>25</v>
      </c>
      <c r="C44" s="109"/>
      <c r="D44" s="109"/>
      <c r="E44" s="109"/>
      <c r="F44" s="109"/>
      <c r="G44" s="109"/>
      <c r="H44" s="109"/>
      <c r="I44" s="109"/>
      <c r="J44" s="109"/>
      <c r="K44" s="109"/>
      <c r="L44" s="109"/>
      <c r="M44" s="109"/>
      <c r="N44" s="109"/>
      <c r="O44" s="109"/>
      <c r="P44" s="16"/>
      <c r="Q44" s="13"/>
      <c r="R44" s="14"/>
      <c r="S44" s="14"/>
      <c r="T44" s="14"/>
      <c r="U44" s="14"/>
      <c r="V44" s="15"/>
      <c r="W44" s="238"/>
      <c r="X44" s="238"/>
      <c r="Y44" s="238"/>
      <c r="Z44" s="238"/>
      <c r="AA44" s="238"/>
      <c r="AB44" s="238"/>
      <c r="AC44" s="238"/>
      <c r="AD44" s="238"/>
      <c r="AE44" s="238"/>
      <c r="AF44" s="238"/>
      <c r="AG44" s="238"/>
      <c r="AH44" s="238"/>
      <c r="AI44" s="238"/>
      <c r="AJ44" s="238"/>
      <c r="AK44" s="238"/>
      <c r="AL44" s="238"/>
      <c r="AM44" s="238"/>
      <c r="AO44" s="3"/>
    </row>
    <row r="45" spans="2:41" ht="17.25" customHeight="1">
      <c r="B45" s="202" t="s">
        <v>16</v>
      </c>
      <c r="C45" s="195" t="s">
        <v>129</v>
      </c>
      <c r="D45" s="179"/>
      <c r="E45" s="179"/>
      <c r="F45" s="179"/>
      <c r="G45" s="179"/>
      <c r="H45" s="179"/>
      <c r="I45" s="179"/>
      <c r="J45" s="179"/>
      <c r="K45" s="179"/>
      <c r="L45" s="179"/>
      <c r="M45" s="179"/>
      <c r="N45" s="179"/>
      <c r="O45" s="179"/>
      <c r="P45" s="179"/>
      <c r="Q45" s="179"/>
      <c r="R45" s="179"/>
      <c r="S45" s="179"/>
      <c r="T45" s="179"/>
      <c r="U45" s="180"/>
      <c r="V45" s="195" t="s">
        <v>128</v>
      </c>
      <c r="W45" s="179"/>
      <c r="X45" s="179"/>
      <c r="Y45" s="179"/>
      <c r="Z45" s="179"/>
      <c r="AA45" s="179"/>
      <c r="AB45" s="179"/>
      <c r="AC45" s="179"/>
      <c r="AD45" s="179"/>
      <c r="AE45" s="179"/>
      <c r="AF45" s="179"/>
      <c r="AG45" s="179"/>
      <c r="AH45" s="179"/>
      <c r="AI45" s="179"/>
      <c r="AJ45" s="179"/>
      <c r="AK45" s="179"/>
      <c r="AL45" s="179"/>
      <c r="AM45" s="180"/>
      <c r="AO45" s="3"/>
    </row>
    <row r="46" spans="2:41" ht="17.25" customHeight="1">
      <c r="B46" s="175"/>
      <c r="C46" s="183"/>
      <c r="D46" s="184"/>
      <c r="E46" s="184"/>
      <c r="F46" s="184"/>
      <c r="G46" s="184"/>
      <c r="H46" s="184"/>
      <c r="I46" s="184"/>
      <c r="J46" s="184"/>
      <c r="K46" s="184"/>
      <c r="L46" s="184"/>
      <c r="M46" s="184"/>
      <c r="N46" s="184"/>
      <c r="O46" s="184"/>
      <c r="P46" s="184"/>
      <c r="Q46" s="184"/>
      <c r="R46" s="184"/>
      <c r="S46" s="184"/>
      <c r="T46" s="184"/>
      <c r="U46" s="216"/>
      <c r="V46" s="183"/>
      <c r="W46" s="184"/>
      <c r="X46" s="184"/>
      <c r="Y46" s="184"/>
      <c r="Z46" s="184"/>
      <c r="AA46" s="184"/>
      <c r="AB46" s="184"/>
      <c r="AC46" s="184"/>
      <c r="AD46" s="184"/>
      <c r="AE46" s="184"/>
      <c r="AF46" s="184"/>
      <c r="AG46" s="184"/>
      <c r="AH46" s="184"/>
      <c r="AI46" s="184"/>
      <c r="AJ46" s="184"/>
      <c r="AK46" s="184"/>
      <c r="AL46" s="184"/>
      <c r="AM46" s="216"/>
      <c r="AO46" s="3"/>
    </row>
    <row r="47" spans="2:41" ht="17.25" customHeight="1">
      <c r="B47" s="175"/>
      <c r="C47" s="185"/>
      <c r="D47" s="186"/>
      <c r="E47" s="186"/>
      <c r="F47" s="186"/>
      <c r="G47" s="186"/>
      <c r="H47" s="186"/>
      <c r="I47" s="186"/>
      <c r="J47" s="186"/>
      <c r="K47" s="186"/>
      <c r="L47" s="186"/>
      <c r="M47" s="186"/>
      <c r="N47" s="186"/>
      <c r="O47" s="186"/>
      <c r="P47" s="186"/>
      <c r="Q47" s="186"/>
      <c r="R47" s="186"/>
      <c r="S47" s="186"/>
      <c r="T47" s="186"/>
      <c r="U47" s="217"/>
      <c r="V47" s="185"/>
      <c r="W47" s="186"/>
      <c r="X47" s="186"/>
      <c r="Y47" s="186"/>
      <c r="Z47" s="186"/>
      <c r="AA47" s="186"/>
      <c r="AB47" s="186"/>
      <c r="AC47" s="186"/>
      <c r="AD47" s="186"/>
      <c r="AE47" s="186"/>
      <c r="AF47" s="186"/>
      <c r="AG47" s="186"/>
      <c r="AH47" s="186"/>
      <c r="AI47" s="186"/>
      <c r="AJ47" s="186"/>
      <c r="AK47" s="186"/>
      <c r="AL47" s="186"/>
      <c r="AM47" s="217"/>
      <c r="AO47" s="3"/>
    </row>
    <row r="48" spans="2:41" ht="17.25" customHeight="1">
      <c r="B48" s="175"/>
      <c r="C48" s="185"/>
      <c r="D48" s="186"/>
      <c r="E48" s="186"/>
      <c r="F48" s="186"/>
      <c r="G48" s="186"/>
      <c r="H48" s="186"/>
      <c r="I48" s="186"/>
      <c r="J48" s="186"/>
      <c r="K48" s="186"/>
      <c r="L48" s="186"/>
      <c r="M48" s="186"/>
      <c r="N48" s="186"/>
      <c r="O48" s="186"/>
      <c r="P48" s="186"/>
      <c r="Q48" s="186"/>
      <c r="R48" s="186"/>
      <c r="S48" s="186"/>
      <c r="T48" s="186"/>
      <c r="U48" s="217"/>
      <c r="V48" s="185"/>
      <c r="W48" s="186"/>
      <c r="X48" s="186"/>
      <c r="Y48" s="186"/>
      <c r="Z48" s="186"/>
      <c r="AA48" s="186"/>
      <c r="AB48" s="186"/>
      <c r="AC48" s="186"/>
      <c r="AD48" s="186"/>
      <c r="AE48" s="186"/>
      <c r="AF48" s="186"/>
      <c r="AG48" s="186"/>
      <c r="AH48" s="186"/>
      <c r="AI48" s="186"/>
      <c r="AJ48" s="186"/>
      <c r="AK48" s="186"/>
      <c r="AL48" s="186"/>
      <c r="AM48" s="217"/>
      <c r="AO48" s="3"/>
    </row>
    <row r="49" spans="2:41" ht="17.25" customHeight="1">
      <c r="B49" s="203"/>
      <c r="C49" s="218"/>
      <c r="D49" s="219"/>
      <c r="E49" s="219"/>
      <c r="F49" s="219"/>
      <c r="G49" s="219"/>
      <c r="H49" s="219"/>
      <c r="I49" s="219"/>
      <c r="J49" s="219"/>
      <c r="K49" s="219"/>
      <c r="L49" s="219"/>
      <c r="M49" s="219"/>
      <c r="N49" s="219"/>
      <c r="O49" s="219"/>
      <c r="P49" s="219"/>
      <c r="Q49" s="219"/>
      <c r="R49" s="219"/>
      <c r="S49" s="219"/>
      <c r="T49" s="219"/>
      <c r="U49" s="220"/>
      <c r="V49" s="218"/>
      <c r="W49" s="219"/>
      <c r="X49" s="219"/>
      <c r="Y49" s="219"/>
      <c r="Z49" s="219"/>
      <c r="AA49" s="219"/>
      <c r="AB49" s="219"/>
      <c r="AC49" s="219"/>
      <c r="AD49" s="219"/>
      <c r="AE49" s="219"/>
      <c r="AF49" s="219"/>
      <c r="AG49" s="219"/>
      <c r="AH49" s="219"/>
      <c r="AI49" s="219"/>
      <c r="AJ49" s="219"/>
      <c r="AK49" s="219"/>
      <c r="AL49" s="219"/>
      <c r="AM49" s="220"/>
      <c r="AO49" s="3"/>
    </row>
    <row r="50" spans="2:41" ht="17.25" customHeight="1">
      <c r="B50" s="143" t="s">
        <v>17</v>
      </c>
      <c r="C50" s="144"/>
      <c r="D50" s="144"/>
      <c r="E50" s="144"/>
      <c r="F50" s="145"/>
      <c r="G50" s="228" t="s">
        <v>130</v>
      </c>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30"/>
      <c r="AO50" s="3"/>
    </row>
    <row r="51" spans="2:41" ht="17.25" customHeight="1"/>
    <row r="52" spans="2:41" ht="17.25" customHeight="1">
      <c r="B52" s="6" t="s">
        <v>52</v>
      </c>
    </row>
    <row r="53" spans="2:41" ht="17.25" customHeight="1">
      <c r="B53" s="6" t="s">
        <v>51</v>
      </c>
    </row>
    <row r="54" spans="2:41" ht="17.25" customHeight="1">
      <c r="B54" s="6" t="s">
        <v>50</v>
      </c>
    </row>
    <row r="55" spans="2:41" ht="17.25" customHeight="1">
      <c r="B55" s="6" t="s">
        <v>30</v>
      </c>
    </row>
    <row r="56" spans="2:41" ht="17.25" customHeight="1">
      <c r="B56" s="6" t="s">
        <v>31</v>
      </c>
    </row>
    <row r="57" spans="2:41" ht="17.25" customHeight="1">
      <c r="B57" s="6" t="s">
        <v>32</v>
      </c>
    </row>
    <row r="58" spans="2:41" ht="17.25" customHeight="1">
      <c r="B58" s="6" t="s">
        <v>49</v>
      </c>
    </row>
    <row r="59" spans="2:41" ht="17.25" customHeight="1">
      <c r="B59" s="6"/>
      <c r="C59" s="3" t="s">
        <v>40</v>
      </c>
    </row>
    <row r="60" spans="2:41" ht="17.25" customHeight="1">
      <c r="B60" s="6" t="s">
        <v>33</v>
      </c>
    </row>
    <row r="61" spans="2:41" ht="17.25" customHeight="1">
      <c r="B61" s="6" t="s">
        <v>39</v>
      </c>
    </row>
    <row r="62" spans="2:41" ht="17.25" customHeight="1">
      <c r="B62" s="6" t="s">
        <v>38</v>
      </c>
    </row>
  </sheetData>
  <mergeCells count="106">
    <mergeCell ref="C45:U45"/>
    <mergeCell ref="C46:U49"/>
    <mergeCell ref="V45:AM45"/>
    <mergeCell ref="V46:AM49"/>
    <mergeCell ref="B50:F50"/>
    <mergeCell ref="AA3:AE3"/>
    <mergeCell ref="AA17:AE17"/>
    <mergeCell ref="C14:L16"/>
    <mergeCell ref="C13:L13"/>
    <mergeCell ref="G50:AM50"/>
    <mergeCell ref="AF3:AM3"/>
    <mergeCell ref="B5:AM5"/>
    <mergeCell ref="B7:K7"/>
    <mergeCell ref="AA11:AH11"/>
    <mergeCell ref="AI11:AM11"/>
    <mergeCell ref="N11:O11"/>
    <mergeCell ref="W43:AM44"/>
    <mergeCell ref="C17:L17"/>
    <mergeCell ref="B45:B49"/>
    <mergeCell ref="C23:L23"/>
    <mergeCell ref="M23:AM23"/>
    <mergeCell ref="C24:L24"/>
    <mergeCell ref="M33:AM33"/>
    <mergeCell ref="AI37:AM37"/>
    <mergeCell ref="AF32:AM32"/>
    <mergeCell ref="M34:AM34"/>
    <mergeCell ref="M35:AM35"/>
    <mergeCell ref="M36:AM36"/>
    <mergeCell ref="M32:Q32"/>
    <mergeCell ref="M30:AM30"/>
    <mergeCell ref="M31:AM31"/>
    <mergeCell ref="AA32:AE32"/>
    <mergeCell ref="B12:B22"/>
    <mergeCell ref="C25:L27"/>
    <mergeCell ref="C28:L28"/>
    <mergeCell ref="C29:L31"/>
    <mergeCell ref="C32:L32"/>
    <mergeCell ref="C33:L33"/>
    <mergeCell ref="C34:L36"/>
    <mergeCell ref="C18:L18"/>
    <mergeCell ref="C12:L12"/>
    <mergeCell ref="C19:L19"/>
    <mergeCell ref="C20:L22"/>
    <mergeCell ref="B23:B36"/>
    <mergeCell ref="M17:Q17"/>
    <mergeCell ref="V18:Z18"/>
    <mergeCell ref="AF18:AL18"/>
    <mergeCell ref="M21:AM21"/>
    <mergeCell ref="M22:AM22"/>
    <mergeCell ref="R17:Z17"/>
    <mergeCell ref="AF17:AM17"/>
    <mergeCell ref="AF28:AM28"/>
    <mergeCell ref="AF19:AM19"/>
    <mergeCell ref="AA19:AE19"/>
    <mergeCell ref="M19:Q19"/>
    <mergeCell ref="M20:AM20"/>
    <mergeCell ref="M28:Q28"/>
    <mergeCell ref="M25:AM25"/>
    <mergeCell ref="M26:AM26"/>
    <mergeCell ref="M27:AM27"/>
    <mergeCell ref="AA28:AE28"/>
    <mergeCell ref="M24:AM24"/>
    <mergeCell ref="B37:B42"/>
    <mergeCell ref="V38:AC38"/>
    <mergeCell ref="E42:N42"/>
    <mergeCell ref="V42:AC42"/>
    <mergeCell ref="E39:N39"/>
    <mergeCell ref="V39:AC39"/>
    <mergeCell ref="C39:C42"/>
    <mergeCell ref="E40:N40"/>
    <mergeCell ref="E41:N41"/>
    <mergeCell ref="V40:AC40"/>
    <mergeCell ref="V41:AC41"/>
    <mergeCell ref="Q39:U39"/>
    <mergeCell ref="Q40:U40"/>
    <mergeCell ref="Q41:U41"/>
    <mergeCell ref="Q42:U42"/>
    <mergeCell ref="C37:N38"/>
    <mergeCell ref="O37:P38"/>
    <mergeCell ref="Q37:U37"/>
    <mergeCell ref="Q38:U38"/>
    <mergeCell ref="V37:AC37"/>
    <mergeCell ref="M12:AM12"/>
    <mergeCell ref="M13:AM13"/>
    <mergeCell ref="O39:P39"/>
    <mergeCell ref="O40:P40"/>
    <mergeCell ref="O41:P41"/>
    <mergeCell ref="O42:P42"/>
    <mergeCell ref="R32:Z32"/>
    <mergeCell ref="R28:Z28"/>
    <mergeCell ref="R19:Z19"/>
    <mergeCell ref="AD39:AH39"/>
    <mergeCell ref="AD40:AH40"/>
    <mergeCell ref="AD41:AH41"/>
    <mergeCell ref="AD42:AH42"/>
    <mergeCell ref="AI39:AM39"/>
    <mergeCell ref="AI40:AM40"/>
    <mergeCell ref="AI41:AM41"/>
    <mergeCell ref="AI42:AM42"/>
    <mergeCell ref="AI38:AM38"/>
    <mergeCell ref="AD37:AH37"/>
    <mergeCell ref="AD38:AH38"/>
    <mergeCell ref="M14:AM14"/>
    <mergeCell ref="M29:AM29"/>
    <mergeCell ref="M15:AM15"/>
    <mergeCell ref="M16:AM16"/>
  </mergeCells>
  <phoneticPr fontId="1"/>
  <pageMargins left="0.59055118110236227" right="0" top="0.39370078740157483" bottom="0"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1"/>
  <sheetViews>
    <sheetView showGridLines="0" zoomScale="70" zoomScaleNormal="70" zoomScaleSheetLayoutView="70" workbookViewId="0">
      <selection activeCell="B16" sqref="B16:B21"/>
    </sheetView>
  </sheetViews>
  <sheetFormatPr defaultRowHeight="20.25" customHeight="1"/>
  <cols>
    <col min="1" max="1" width="4.375" style="26" customWidth="1"/>
    <col min="2" max="2" width="25" style="25" customWidth="1"/>
    <col min="3" max="3" width="21.25" style="25" customWidth="1"/>
    <col min="4" max="4" width="15.25" style="25" customWidth="1"/>
    <col min="5" max="5" width="15.625" style="25" customWidth="1"/>
    <col min="6" max="6" width="31.5" style="25" customWidth="1"/>
    <col min="7" max="7" width="25" style="25" customWidth="1"/>
    <col min="8" max="8" width="3" style="25" customWidth="1"/>
    <col min="9" max="9" width="14.125" style="25" customWidth="1"/>
    <col min="10" max="19" width="4.875" style="25" customWidth="1"/>
    <col min="20" max="20" width="4.375" style="25" customWidth="1"/>
    <col min="21" max="16384" width="9" style="25"/>
  </cols>
  <sheetData>
    <row r="3" spans="1:20" ht="20.25" customHeight="1">
      <c r="A3" s="65" t="s">
        <v>138</v>
      </c>
      <c r="B3" s="63"/>
      <c r="C3" s="63"/>
      <c r="D3" s="63"/>
      <c r="E3" s="63"/>
      <c r="F3" s="63"/>
      <c r="G3" s="63"/>
      <c r="H3" s="63"/>
      <c r="I3" s="63"/>
      <c r="J3" s="63"/>
      <c r="K3" s="63"/>
      <c r="L3" s="63"/>
      <c r="M3" s="63"/>
      <c r="N3" s="63"/>
      <c r="O3" s="63"/>
      <c r="P3" s="63"/>
      <c r="Q3" s="63"/>
      <c r="R3" s="63"/>
      <c r="S3" s="63"/>
    </row>
    <row r="4" spans="1:20" ht="20.25" customHeight="1">
      <c r="A4" s="65"/>
      <c r="B4" s="63"/>
      <c r="C4" s="63"/>
      <c r="D4" s="63"/>
      <c r="E4" s="63"/>
      <c r="F4" s="63"/>
      <c r="G4" s="63"/>
      <c r="H4" s="63"/>
      <c r="I4" s="63"/>
      <c r="J4" s="63"/>
      <c r="K4" s="63"/>
      <c r="L4" s="63"/>
      <c r="M4" s="63"/>
      <c r="N4" s="63"/>
      <c r="O4" s="63"/>
      <c r="P4" s="63"/>
      <c r="Q4" s="63"/>
      <c r="R4" s="63"/>
      <c r="S4" s="63"/>
    </row>
    <row r="5" spans="1:20" ht="20.25" customHeight="1">
      <c r="A5" s="65"/>
      <c r="B5" s="63"/>
      <c r="C5" s="63"/>
      <c r="D5" s="63"/>
      <c r="E5" s="63"/>
      <c r="F5" s="63"/>
      <c r="G5" s="63"/>
      <c r="H5" s="63"/>
      <c r="I5" s="63"/>
      <c r="J5" s="63"/>
      <c r="K5" s="63"/>
      <c r="L5" s="63"/>
      <c r="M5" s="63"/>
      <c r="N5" s="63"/>
      <c r="O5" s="63"/>
      <c r="P5" s="63"/>
      <c r="Q5" s="63"/>
      <c r="R5" s="63"/>
      <c r="S5" s="63"/>
    </row>
    <row r="6" spans="1:20" ht="20.25" customHeight="1">
      <c r="A6" s="266" t="s">
        <v>124</v>
      </c>
      <c r="B6" s="266"/>
      <c r="C6" s="266"/>
      <c r="D6" s="266"/>
      <c r="E6" s="266"/>
      <c r="F6" s="266"/>
      <c r="G6" s="266"/>
      <c r="H6" s="266"/>
      <c r="I6" s="266"/>
      <c r="J6" s="266"/>
      <c r="K6" s="266"/>
      <c r="L6" s="266"/>
      <c r="M6" s="266"/>
      <c r="N6" s="266"/>
      <c r="O6" s="266"/>
      <c r="P6" s="266"/>
      <c r="Q6" s="266"/>
      <c r="R6" s="266"/>
      <c r="S6" s="266"/>
      <c r="T6" s="266"/>
    </row>
    <row r="7" spans="1:20" ht="26.25" customHeight="1">
      <c r="A7" s="64"/>
      <c r="B7" s="63"/>
      <c r="C7" s="63"/>
      <c r="D7" s="63"/>
      <c r="E7" s="63"/>
      <c r="F7" s="63"/>
      <c r="G7" s="63"/>
      <c r="H7" s="63"/>
      <c r="I7" s="63"/>
      <c r="J7" s="63"/>
      <c r="K7" s="63"/>
      <c r="L7" s="63"/>
      <c r="M7" s="63"/>
      <c r="N7" s="63"/>
      <c r="O7" s="63"/>
      <c r="P7" s="63"/>
      <c r="Q7" s="63"/>
      <c r="R7" s="63"/>
      <c r="S7" s="63"/>
    </row>
    <row r="8" spans="1:20" ht="20.100000000000001" customHeight="1">
      <c r="A8" s="34"/>
      <c r="B8" s="27"/>
      <c r="C8" s="27"/>
      <c r="D8" s="27"/>
      <c r="E8" s="55" t="s">
        <v>90</v>
      </c>
      <c r="F8" s="269"/>
      <c r="G8" s="270"/>
      <c r="H8" s="62"/>
      <c r="I8" s="61" t="s">
        <v>89</v>
      </c>
      <c r="J8" s="60"/>
      <c r="K8" s="59"/>
      <c r="L8" s="59"/>
      <c r="M8" s="59"/>
      <c r="N8" s="59"/>
      <c r="O8" s="59"/>
      <c r="P8" s="59"/>
      <c r="Q8" s="59"/>
      <c r="R8" s="59"/>
      <c r="S8" s="58"/>
    </row>
    <row r="9" spans="1:20" ht="15" customHeight="1">
      <c r="A9" s="34"/>
      <c r="B9" s="27"/>
      <c r="C9" s="27"/>
      <c r="D9" s="27"/>
      <c r="E9" s="34"/>
      <c r="F9" s="56"/>
      <c r="G9" s="56"/>
      <c r="H9" s="56"/>
      <c r="I9" s="34"/>
      <c r="J9" s="56"/>
      <c r="K9" s="56"/>
      <c r="L9" s="56"/>
      <c r="M9" s="56"/>
      <c r="N9" s="56"/>
      <c r="O9" s="56"/>
      <c r="P9" s="56"/>
      <c r="Q9" s="56"/>
      <c r="R9" s="56"/>
      <c r="S9" s="56"/>
    </row>
    <row r="10" spans="1:20" ht="20.100000000000001" customHeight="1">
      <c r="A10" s="34"/>
      <c r="B10" s="27"/>
      <c r="C10" s="27"/>
      <c r="D10" s="27"/>
      <c r="E10" s="55" t="s">
        <v>88</v>
      </c>
      <c r="F10" s="269"/>
      <c r="G10" s="270"/>
      <c r="H10" s="56"/>
      <c r="I10" s="55" t="s">
        <v>87</v>
      </c>
      <c r="J10" s="271" t="s">
        <v>86</v>
      </c>
      <c r="K10" s="272"/>
      <c r="L10" s="272"/>
      <c r="M10" s="272"/>
      <c r="N10" s="272"/>
      <c r="O10" s="272"/>
      <c r="P10" s="272"/>
      <c r="Q10" s="272"/>
      <c r="R10" s="272"/>
      <c r="S10" s="273"/>
    </row>
    <row r="11" spans="1:20" ht="15" customHeight="1">
      <c r="A11" s="34"/>
      <c r="B11" s="27"/>
      <c r="C11" s="27"/>
      <c r="D11" s="27"/>
      <c r="E11" s="34"/>
      <c r="F11" s="56"/>
      <c r="G11" s="56"/>
      <c r="H11" s="56"/>
      <c r="I11" s="34"/>
      <c r="J11" s="56"/>
      <c r="K11" s="56"/>
      <c r="L11" s="56"/>
      <c r="M11" s="56"/>
      <c r="N11" s="56"/>
      <c r="O11" s="56"/>
      <c r="P11" s="56"/>
      <c r="Q11" s="56"/>
      <c r="R11" s="56"/>
      <c r="S11" s="56"/>
    </row>
    <row r="12" spans="1:20" ht="20.100000000000001" customHeight="1">
      <c r="A12" s="34"/>
      <c r="B12" s="27"/>
      <c r="C12" s="27"/>
      <c r="D12" s="27"/>
      <c r="E12" s="55" t="s">
        <v>85</v>
      </c>
      <c r="F12" s="269"/>
      <c r="G12" s="270"/>
      <c r="H12" s="56"/>
      <c r="I12" s="57" t="s">
        <v>84</v>
      </c>
      <c r="J12" s="274"/>
      <c r="K12" s="274"/>
      <c r="L12" s="274"/>
      <c r="M12" s="274"/>
      <c r="N12" s="274"/>
      <c r="O12" s="274"/>
      <c r="P12" s="274"/>
      <c r="Q12" s="274"/>
      <c r="R12" s="274"/>
      <c r="S12" s="274"/>
    </row>
    <row r="13" spans="1:20" ht="28.5" customHeight="1">
      <c r="A13" s="34"/>
      <c r="B13" s="56"/>
      <c r="C13" s="56"/>
      <c r="D13" s="56"/>
      <c r="E13" s="56"/>
      <c r="F13" s="56"/>
      <c r="G13" s="56"/>
      <c r="H13" s="56"/>
      <c r="I13" s="56"/>
      <c r="J13" s="56"/>
      <c r="K13" s="56"/>
      <c r="L13" s="56"/>
      <c r="M13" s="56"/>
      <c r="N13" s="56"/>
      <c r="O13" s="56"/>
      <c r="P13" s="56"/>
      <c r="Q13" s="56"/>
      <c r="R13" s="56"/>
      <c r="S13" s="56"/>
    </row>
    <row r="14" spans="1:20" ht="17.25" customHeight="1">
      <c r="A14" s="271" t="s">
        <v>83</v>
      </c>
      <c r="B14" s="273"/>
      <c r="C14" s="55" t="s">
        <v>82</v>
      </c>
      <c r="D14" s="55" t="s">
        <v>81</v>
      </c>
      <c r="E14" s="231" t="s">
        <v>95</v>
      </c>
      <c r="F14" s="232"/>
      <c r="G14" s="232"/>
      <c r="H14" s="232"/>
      <c r="I14" s="232"/>
      <c r="J14" s="232"/>
      <c r="K14" s="232"/>
      <c r="L14" s="232"/>
      <c r="M14" s="232"/>
      <c r="N14" s="232"/>
      <c r="O14" s="233"/>
      <c r="P14" s="274" t="s">
        <v>125</v>
      </c>
      <c r="Q14" s="274"/>
      <c r="R14" s="274"/>
      <c r="S14" s="274"/>
      <c r="T14" s="274"/>
    </row>
    <row r="15" spans="1:20" ht="33" customHeight="1">
      <c r="A15" s="271" t="s">
        <v>80</v>
      </c>
      <c r="B15" s="273"/>
      <c r="C15" s="54"/>
      <c r="D15" s="54"/>
      <c r="E15" s="269" t="s">
        <v>79</v>
      </c>
      <c r="F15" s="270"/>
      <c r="G15" s="267" t="s">
        <v>78</v>
      </c>
      <c r="H15" s="268"/>
      <c r="I15" s="268"/>
      <c r="J15" s="268"/>
      <c r="K15" s="268"/>
      <c r="L15" s="268"/>
      <c r="M15" s="268"/>
      <c r="N15" s="268"/>
      <c r="O15" s="268"/>
      <c r="P15" s="274"/>
      <c r="Q15" s="274"/>
      <c r="R15" s="274"/>
      <c r="S15" s="274"/>
      <c r="T15" s="274"/>
    </row>
    <row r="16" spans="1:20" ht="20.25" customHeight="1">
      <c r="A16" s="254" t="s">
        <v>77</v>
      </c>
      <c r="B16" s="257" t="s">
        <v>159</v>
      </c>
      <c r="C16" s="254"/>
      <c r="D16" s="254"/>
      <c r="E16" s="246" t="s">
        <v>75</v>
      </c>
      <c r="F16" s="247"/>
      <c r="G16" s="47" t="s">
        <v>65</v>
      </c>
      <c r="H16" s="46"/>
      <c r="I16" s="46"/>
      <c r="J16" s="46"/>
      <c r="K16" s="46"/>
      <c r="L16" s="46"/>
      <c r="M16" s="46"/>
      <c r="N16" s="46"/>
      <c r="O16" s="45"/>
      <c r="P16" s="49" t="s">
        <v>56</v>
      </c>
      <c r="Q16" s="48"/>
      <c r="R16" s="48"/>
      <c r="S16" s="48"/>
      <c r="T16" s="44"/>
    </row>
    <row r="17" spans="1:20" ht="20.25" customHeight="1">
      <c r="A17" s="255"/>
      <c r="B17" s="258"/>
      <c r="C17" s="255"/>
      <c r="D17" s="255"/>
      <c r="E17" s="248" t="s">
        <v>76</v>
      </c>
      <c r="F17" s="249"/>
      <c r="G17" s="38" t="s">
        <v>65</v>
      </c>
      <c r="H17" s="37"/>
      <c r="I17" s="37"/>
      <c r="J17" s="37"/>
      <c r="K17" s="37"/>
      <c r="L17" s="37"/>
      <c r="M17" s="37"/>
      <c r="N17" s="37"/>
      <c r="O17" s="36"/>
      <c r="P17" s="49"/>
      <c r="Q17" s="48"/>
      <c r="R17" s="48"/>
      <c r="S17" s="48"/>
      <c r="T17" s="33"/>
    </row>
    <row r="18" spans="1:20" ht="20.25" customHeight="1">
      <c r="A18" s="255"/>
      <c r="B18" s="258"/>
      <c r="C18" s="255"/>
      <c r="D18" s="255"/>
      <c r="E18" s="250" t="s">
        <v>75</v>
      </c>
      <c r="F18" s="251"/>
      <c r="G18" s="38" t="s">
        <v>74</v>
      </c>
      <c r="H18" s="37"/>
      <c r="I18" s="37"/>
      <c r="J18" s="37"/>
      <c r="K18" s="37"/>
      <c r="L18" s="37"/>
      <c r="M18" s="37"/>
      <c r="N18" s="37"/>
      <c r="O18" s="36"/>
      <c r="P18" s="49"/>
      <c r="Q18" s="48"/>
      <c r="R18" s="48"/>
      <c r="S18" s="48"/>
      <c r="T18" s="33"/>
    </row>
    <row r="19" spans="1:20" ht="33" customHeight="1">
      <c r="A19" s="255"/>
      <c r="B19" s="258"/>
      <c r="C19" s="255"/>
      <c r="D19" s="255"/>
      <c r="E19" s="242" t="s">
        <v>73</v>
      </c>
      <c r="F19" s="243"/>
      <c r="G19" s="38" t="s">
        <v>71</v>
      </c>
      <c r="H19" s="37"/>
      <c r="I19" s="37"/>
      <c r="J19" s="37"/>
      <c r="K19" s="37"/>
      <c r="L19" s="37"/>
      <c r="M19" s="37"/>
      <c r="N19" s="37"/>
      <c r="O19" s="36"/>
      <c r="P19" s="49"/>
      <c r="Q19" s="48"/>
      <c r="R19" s="48"/>
      <c r="S19" s="48"/>
      <c r="T19" s="33"/>
    </row>
    <row r="20" spans="1:20" ht="33" customHeight="1">
      <c r="A20" s="255"/>
      <c r="B20" s="258"/>
      <c r="C20" s="255"/>
      <c r="D20" s="255"/>
      <c r="E20" s="242" t="s">
        <v>72</v>
      </c>
      <c r="F20" s="243"/>
      <c r="G20" s="53" t="s">
        <v>71</v>
      </c>
      <c r="H20" s="52"/>
      <c r="I20" s="37"/>
      <c r="J20" s="37"/>
      <c r="K20" s="37"/>
      <c r="L20" s="37"/>
      <c r="M20" s="37"/>
      <c r="N20" s="37"/>
      <c r="O20" s="36"/>
      <c r="P20" s="49"/>
      <c r="Q20" s="48"/>
      <c r="R20" s="48"/>
      <c r="S20" s="48"/>
      <c r="T20" s="33"/>
    </row>
    <row r="21" spans="1:20" ht="20.25" customHeight="1">
      <c r="A21" s="256"/>
      <c r="B21" s="259"/>
      <c r="C21" s="256"/>
      <c r="D21" s="256"/>
      <c r="E21" s="244" t="s">
        <v>58</v>
      </c>
      <c r="F21" s="245"/>
      <c r="G21" s="32" t="s">
        <v>57</v>
      </c>
      <c r="H21" s="51"/>
      <c r="I21" s="51"/>
      <c r="J21" s="51"/>
      <c r="K21" s="51"/>
      <c r="L21" s="51"/>
      <c r="M21" s="51"/>
      <c r="N21" s="51"/>
      <c r="O21" s="50"/>
      <c r="P21" s="49"/>
      <c r="Q21" s="48"/>
      <c r="R21" s="48"/>
      <c r="S21" s="48"/>
      <c r="T21" s="33"/>
    </row>
    <row r="22" spans="1:20" ht="20.25" customHeight="1">
      <c r="A22" s="254" t="s">
        <v>70</v>
      </c>
      <c r="B22" s="260" t="s">
        <v>160</v>
      </c>
      <c r="C22" s="254"/>
      <c r="D22" s="263"/>
      <c r="E22" s="246" t="s">
        <v>69</v>
      </c>
      <c r="F22" s="247"/>
      <c r="G22" s="47" t="s">
        <v>115</v>
      </c>
      <c r="H22" s="46"/>
      <c r="I22" s="46"/>
      <c r="J22" s="46"/>
      <c r="K22" s="46"/>
      <c r="L22" s="46"/>
      <c r="M22" s="46"/>
      <c r="N22" s="46"/>
      <c r="O22" s="45"/>
      <c r="P22" s="240" t="s">
        <v>114</v>
      </c>
      <c r="Q22" s="241"/>
      <c r="R22" s="241"/>
      <c r="S22" s="241"/>
      <c r="T22" s="44"/>
    </row>
    <row r="23" spans="1:20" ht="20.25" customHeight="1">
      <c r="A23" s="255"/>
      <c r="B23" s="261"/>
      <c r="C23" s="255"/>
      <c r="D23" s="264"/>
      <c r="E23" s="248" t="s">
        <v>67</v>
      </c>
      <c r="F23" s="249"/>
      <c r="G23" s="38" t="s">
        <v>116</v>
      </c>
      <c r="H23" s="37"/>
      <c r="I23" s="37"/>
      <c r="J23" s="37"/>
      <c r="K23" s="37"/>
      <c r="L23" s="37"/>
      <c r="M23" s="37"/>
      <c r="N23" s="37"/>
      <c r="O23" s="36"/>
      <c r="P23" s="35"/>
      <c r="Q23" s="34"/>
      <c r="R23" s="34"/>
      <c r="S23" s="34"/>
      <c r="T23" s="33"/>
    </row>
    <row r="24" spans="1:20" ht="20.25" customHeight="1">
      <c r="A24" s="255"/>
      <c r="B24" s="261"/>
      <c r="C24" s="255"/>
      <c r="D24" s="264"/>
      <c r="E24" s="252" t="s">
        <v>66</v>
      </c>
      <c r="F24" s="253"/>
      <c r="G24" s="43" t="s">
        <v>117</v>
      </c>
      <c r="H24" s="42"/>
      <c r="I24" s="42"/>
      <c r="J24" s="42"/>
      <c r="K24" s="42"/>
      <c r="L24" s="42"/>
      <c r="M24" s="42"/>
      <c r="N24" s="42"/>
      <c r="O24" s="42"/>
      <c r="P24" s="35"/>
      <c r="Q24" s="34"/>
      <c r="R24" s="34"/>
      <c r="S24" s="34"/>
      <c r="T24" s="33"/>
    </row>
    <row r="25" spans="1:20" ht="20.25" customHeight="1">
      <c r="A25" s="255"/>
      <c r="B25" s="261"/>
      <c r="C25" s="255"/>
      <c r="D25" s="264"/>
      <c r="E25" s="248" t="s">
        <v>64</v>
      </c>
      <c r="F25" s="249"/>
      <c r="G25" s="38" t="s">
        <v>116</v>
      </c>
      <c r="H25" s="37"/>
      <c r="I25" s="37"/>
      <c r="J25" s="37"/>
      <c r="K25" s="37"/>
      <c r="L25" s="37"/>
      <c r="M25" s="37"/>
      <c r="N25" s="37"/>
      <c r="O25" s="36"/>
      <c r="P25" s="35"/>
      <c r="Q25" s="34"/>
      <c r="R25" s="34"/>
      <c r="S25" s="34"/>
      <c r="T25" s="33"/>
    </row>
    <row r="26" spans="1:20" ht="20.25" customHeight="1">
      <c r="A26" s="255"/>
      <c r="B26" s="261"/>
      <c r="C26" s="255"/>
      <c r="D26" s="264"/>
      <c r="E26" s="248" t="s">
        <v>63</v>
      </c>
      <c r="F26" s="249"/>
      <c r="G26" s="38" t="s">
        <v>116</v>
      </c>
      <c r="H26" s="37"/>
      <c r="I26" s="37"/>
      <c r="J26" s="37"/>
      <c r="K26" s="37"/>
      <c r="L26" s="37"/>
      <c r="M26" s="37"/>
      <c r="N26" s="37"/>
      <c r="O26" s="36"/>
      <c r="P26" s="35"/>
      <c r="Q26" s="34"/>
      <c r="R26" s="34"/>
      <c r="S26" s="34"/>
      <c r="T26" s="33"/>
    </row>
    <row r="27" spans="1:20" ht="20.25" customHeight="1">
      <c r="A27" s="255"/>
      <c r="B27" s="261"/>
      <c r="C27" s="255"/>
      <c r="D27" s="264"/>
      <c r="E27" s="248" t="s">
        <v>62</v>
      </c>
      <c r="F27" s="249"/>
      <c r="G27" s="38" t="s">
        <v>116</v>
      </c>
      <c r="H27" s="40"/>
      <c r="I27" s="40"/>
      <c r="J27" s="40"/>
      <c r="K27" s="40"/>
      <c r="L27" s="40"/>
      <c r="M27" s="40"/>
      <c r="N27" s="40"/>
      <c r="O27" s="39"/>
      <c r="P27" s="35"/>
      <c r="Q27" s="34"/>
      <c r="R27" s="34"/>
      <c r="S27" s="34"/>
      <c r="T27" s="33"/>
    </row>
    <row r="28" spans="1:20" ht="20.25" customHeight="1">
      <c r="A28" s="255"/>
      <c r="B28" s="261"/>
      <c r="C28" s="255"/>
      <c r="D28" s="264"/>
      <c r="E28" s="38" t="s">
        <v>61</v>
      </c>
      <c r="F28" s="36"/>
      <c r="G28" s="38" t="s">
        <v>118</v>
      </c>
      <c r="H28" s="40"/>
      <c r="I28" s="40"/>
      <c r="J28" s="40"/>
      <c r="K28" s="40"/>
      <c r="L28" s="40"/>
      <c r="M28" s="40"/>
      <c r="N28" s="40"/>
      <c r="O28" s="39"/>
      <c r="P28" s="35"/>
      <c r="Q28" s="34"/>
      <c r="R28" s="34"/>
      <c r="S28" s="34"/>
      <c r="T28" s="33"/>
    </row>
    <row r="29" spans="1:20" ht="20.25" customHeight="1">
      <c r="A29" s="255"/>
      <c r="B29" s="261"/>
      <c r="C29" s="255"/>
      <c r="D29" s="264"/>
      <c r="E29" s="248" t="s">
        <v>60</v>
      </c>
      <c r="F29" s="249"/>
      <c r="G29" s="41" t="s">
        <v>116</v>
      </c>
      <c r="H29" s="40"/>
      <c r="I29" s="40"/>
      <c r="J29" s="40"/>
      <c r="K29" s="40"/>
      <c r="L29" s="40"/>
      <c r="M29" s="40"/>
      <c r="N29" s="40"/>
      <c r="O29" s="39"/>
      <c r="P29" s="35"/>
      <c r="Q29" s="34"/>
      <c r="R29" s="34"/>
      <c r="S29" s="34"/>
      <c r="T29" s="33"/>
    </row>
    <row r="30" spans="1:20" ht="20.25" customHeight="1">
      <c r="A30" s="255"/>
      <c r="B30" s="261"/>
      <c r="C30" s="255"/>
      <c r="D30" s="264"/>
      <c r="E30" s="248" t="s">
        <v>59</v>
      </c>
      <c r="F30" s="249"/>
      <c r="G30" s="38" t="s">
        <v>119</v>
      </c>
      <c r="H30" s="37"/>
      <c r="I30" s="37"/>
      <c r="J30" s="37"/>
      <c r="K30" s="37"/>
      <c r="L30" s="37"/>
      <c r="M30" s="37"/>
      <c r="N30" s="37"/>
      <c r="O30" s="36"/>
      <c r="P30" s="35"/>
      <c r="Q30" s="34"/>
      <c r="R30" s="34"/>
      <c r="S30" s="34"/>
      <c r="T30" s="33"/>
    </row>
    <row r="31" spans="1:20" ht="20.25" customHeight="1">
      <c r="A31" s="256"/>
      <c r="B31" s="262"/>
      <c r="C31" s="256"/>
      <c r="D31" s="265"/>
      <c r="E31" s="244" t="s">
        <v>58</v>
      </c>
      <c r="F31" s="245"/>
      <c r="G31" s="32" t="s">
        <v>120</v>
      </c>
      <c r="H31" s="29"/>
      <c r="I31" s="29"/>
      <c r="J31" s="29"/>
      <c r="K31" s="29"/>
      <c r="L31" s="29"/>
      <c r="M31" s="29"/>
      <c r="N31" s="29"/>
      <c r="O31" s="31"/>
      <c r="P31" s="30"/>
      <c r="Q31" s="29"/>
      <c r="R31" s="29"/>
      <c r="S31" s="29"/>
      <c r="T31" s="28"/>
    </row>
  </sheetData>
  <mergeCells count="37">
    <mergeCell ref="A6:T6"/>
    <mergeCell ref="G15:O15"/>
    <mergeCell ref="E15:F15"/>
    <mergeCell ref="F8:G8"/>
    <mergeCell ref="F10:G10"/>
    <mergeCell ref="J10:S10"/>
    <mergeCell ref="F12:G12"/>
    <mergeCell ref="J12:S12"/>
    <mergeCell ref="A14:B14"/>
    <mergeCell ref="E14:O14"/>
    <mergeCell ref="P14:T14"/>
    <mergeCell ref="P15:T15"/>
    <mergeCell ref="A15:B15"/>
    <mergeCell ref="E26:F26"/>
    <mergeCell ref="E27:F27"/>
    <mergeCell ref="E24:F24"/>
    <mergeCell ref="E25:F25"/>
    <mergeCell ref="A16:A21"/>
    <mergeCell ref="B16:B21"/>
    <mergeCell ref="C16:C21"/>
    <mergeCell ref="D16:D21"/>
    <mergeCell ref="B22:B31"/>
    <mergeCell ref="E23:F23"/>
    <mergeCell ref="E31:F31"/>
    <mergeCell ref="E30:F30"/>
    <mergeCell ref="E29:F29"/>
    <mergeCell ref="C22:C31"/>
    <mergeCell ref="D22:D31"/>
    <mergeCell ref="A22:A31"/>
    <mergeCell ref="P22:S22"/>
    <mergeCell ref="E20:F20"/>
    <mergeCell ref="E21:F21"/>
    <mergeCell ref="E16:F16"/>
    <mergeCell ref="E17:F17"/>
    <mergeCell ref="E18:F18"/>
    <mergeCell ref="E19:F19"/>
    <mergeCell ref="E22:F22"/>
  </mergeCells>
  <phoneticPr fontId="1"/>
  <printOptions horizontalCentered="1"/>
  <pageMargins left="3.937007874015748E-2" right="3.937007874015748E-2" top="0.35433070866141736" bottom="0.35433070866141736" header="0.11811023622047245" footer="0.11811023622047245"/>
  <pageSetup paperSize="9" scale="60"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
  <sheetViews>
    <sheetView showGridLines="0" zoomScale="70" zoomScaleNormal="100" zoomScaleSheetLayoutView="70" workbookViewId="0">
      <selection activeCell="C20" sqref="C20"/>
    </sheetView>
  </sheetViews>
  <sheetFormatPr defaultRowHeight="20.25" customHeight="1"/>
  <cols>
    <col min="1" max="1" width="4.375" style="26" customWidth="1"/>
    <col min="2" max="2" width="25" style="25" customWidth="1"/>
    <col min="3" max="3" width="44.75" style="25" customWidth="1"/>
    <col min="4" max="4" width="15.25" style="25" customWidth="1"/>
    <col min="5" max="6" width="15.625" style="25" customWidth="1"/>
    <col min="7" max="7" width="25" style="25" customWidth="1"/>
    <col min="8" max="8" width="1.625" style="25" customWidth="1"/>
    <col min="9" max="9" width="13.625" style="25" customWidth="1"/>
    <col min="10" max="19" width="4.875" style="25" customWidth="1"/>
    <col min="20" max="16384" width="9" style="25"/>
  </cols>
  <sheetData>
    <row r="1" spans="1:256" ht="39.75" customHeight="1">
      <c r="A1" s="285" t="s">
        <v>99</v>
      </c>
      <c r="B1" s="285"/>
      <c r="C1" s="285"/>
      <c r="D1" s="285"/>
      <c r="E1" s="285"/>
      <c r="F1" s="285"/>
      <c r="G1" s="285"/>
      <c r="H1" s="285"/>
      <c r="I1" s="285"/>
      <c r="J1" s="285"/>
      <c r="K1" s="285"/>
      <c r="L1" s="285"/>
      <c r="M1" s="285"/>
      <c r="N1" s="285"/>
      <c r="O1" s="285"/>
      <c r="P1" s="285"/>
      <c r="Q1" s="285"/>
      <c r="R1" s="285"/>
      <c r="S1" s="285"/>
    </row>
    <row r="2" spans="1:256" ht="39.75" customHeight="1">
      <c r="A2" s="65" t="s">
        <v>139</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row>
    <row r="3" spans="1:256" ht="36" customHeight="1">
      <c r="A3" s="298" t="s">
        <v>98</v>
      </c>
      <c r="B3" s="298"/>
      <c r="C3" s="298"/>
      <c r="D3" s="298"/>
      <c r="E3" s="298"/>
      <c r="F3" s="298"/>
      <c r="G3" s="298"/>
      <c r="H3" s="298"/>
      <c r="I3" s="298"/>
      <c r="J3" s="298"/>
      <c r="K3" s="298"/>
      <c r="L3" s="298"/>
      <c r="M3" s="298"/>
      <c r="N3" s="298"/>
      <c r="O3" s="298"/>
      <c r="P3" s="298"/>
      <c r="Q3" s="298"/>
      <c r="R3" s="298"/>
      <c r="S3" s="298"/>
    </row>
    <row r="4" spans="1:256" ht="11.25" customHeight="1">
      <c r="A4" s="64"/>
      <c r="B4" s="63"/>
      <c r="C4" s="63"/>
      <c r="D4" s="63"/>
      <c r="E4" s="63"/>
      <c r="F4" s="63"/>
      <c r="G4" s="63"/>
      <c r="H4" s="63"/>
      <c r="I4" s="63"/>
      <c r="J4" s="63"/>
      <c r="K4" s="63"/>
      <c r="L4" s="63"/>
      <c r="M4" s="63"/>
      <c r="N4" s="63"/>
      <c r="O4" s="63"/>
      <c r="P4" s="63"/>
      <c r="Q4" s="63"/>
      <c r="R4" s="63"/>
      <c r="S4" s="63"/>
    </row>
    <row r="5" spans="1:256" ht="13.5" customHeight="1">
      <c r="A5" s="64"/>
      <c r="B5" s="63"/>
      <c r="C5" s="63"/>
      <c r="D5" s="63"/>
      <c r="E5" s="63"/>
      <c r="F5" s="63"/>
      <c r="G5" s="63"/>
      <c r="H5" s="63"/>
      <c r="I5" s="63"/>
      <c r="J5" s="63"/>
      <c r="K5" s="63"/>
      <c r="L5" s="63"/>
      <c r="M5" s="63"/>
      <c r="N5" s="63"/>
      <c r="O5" s="63"/>
      <c r="P5" s="63"/>
      <c r="Q5" s="63"/>
      <c r="R5" s="63"/>
      <c r="S5" s="63"/>
    </row>
    <row r="6" spans="1:256" ht="20.100000000000001" customHeight="1">
      <c r="A6" s="64"/>
      <c r="E6" s="95" t="s">
        <v>90</v>
      </c>
      <c r="F6" s="299"/>
      <c r="G6" s="300"/>
      <c r="H6" s="80"/>
      <c r="I6" s="20" t="s">
        <v>97</v>
      </c>
      <c r="J6" s="100"/>
      <c r="K6" s="99"/>
      <c r="L6" s="99"/>
      <c r="M6" s="99"/>
      <c r="N6" s="99"/>
      <c r="O6" s="99"/>
      <c r="P6" s="99"/>
      <c r="Q6" s="99"/>
      <c r="R6" s="99"/>
      <c r="S6" s="98"/>
    </row>
    <row r="7" spans="1:256" ht="5.0999999999999996" customHeight="1">
      <c r="A7" s="64"/>
      <c r="E7" s="64"/>
      <c r="F7" s="63"/>
      <c r="G7" s="63"/>
      <c r="H7" s="63"/>
      <c r="I7" s="64"/>
      <c r="J7" s="63"/>
      <c r="K7" s="63"/>
      <c r="L7" s="63"/>
      <c r="M7" s="63"/>
      <c r="N7" s="63"/>
      <c r="O7" s="63"/>
      <c r="P7" s="63"/>
      <c r="Q7" s="63"/>
      <c r="R7" s="63"/>
      <c r="S7" s="63"/>
    </row>
    <row r="8" spans="1:256" ht="20.100000000000001" customHeight="1">
      <c r="A8" s="64"/>
      <c r="E8" s="95" t="s">
        <v>88</v>
      </c>
      <c r="F8" s="299"/>
      <c r="G8" s="300"/>
      <c r="H8" s="63"/>
      <c r="I8" s="95" t="s">
        <v>87</v>
      </c>
      <c r="J8" s="231" t="s">
        <v>86</v>
      </c>
      <c r="K8" s="232"/>
      <c r="L8" s="232"/>
      <c r="M8" s="232"/>
      <c r="N8" s="232"/>
      <c r="O8" s="232"/>
      <c r="P8" s="232"/>
      <c r="Q8" s="232"/>
      <c r="R8" s="232"/>
      <c r="S8" s="233"/>
    </row>
    <row r="9" spans="1:256" ht="5.0999999999999996" customHeight="1">
      <c r="A9" s="64"/>
      <c r="E9" s="64"/>
      <c r="F9" s="63"/>
      <c r="G9" s="63"/>
      <c r="H9" s="63"/>
      <c r="I9" s="64"/>
      <c r="J9" s="63"/>
      <c r="K9" s="63"/>
      <c r="L9" s="63"/>
      <c r="M9" s="63"/>
      <c r="N9" s="63"/>
      <c r="O9" s="63"/>
      <c r="P9" s="63"/>
      <c r="Q9" s="63"/>
      <c r="R9" s="63"/>
      <c r="S9" s="63"/>
    </row>
    <row r="10" spans="1:256" ht="20.100000000000001" customHeight="1">
      <c r="A10" s="64"/>
      <c r="E10" s="95" t="s">
        <v>85</v>
      </c>
      <c r="F10" s="299"/>
      <c r="G10" s="300"/>
      <c r="H10" s="63"/>
      <c r="I10" s="97" t="s">
        <v>84</v>
      </c>
      <c r="J10" s="301" t="s">
        <v>96</v>
      </c>
      <c r="K10" s="301"/>
      <c r="L10" s="301"/>
      <c r="M10" s="301"/>
      <c r="N10" s="301"/>
      <c r="O10" s="301"/>
      <c r="P10" s="301"/>
      <c r="Q10" s="301"/>
      <c r="R10" s="301"/>
      <c r="S10" s="301"/>
    </row>
    <row r="11" spans="1:256" ht="20.100000000000001" customHeight="1">
      <c r="A11" s="64"/>
      <c r="D11" s="63"/>
      <c r="E11" s="21"/>
      <c r="F11" s="96"/>
      <c r="G11" s="96"/>
      <c r="H11" s="63"/>
      <c r="I11" s="21"/>
      <c r="J11" s="21"/>
      <c r="K11" s="21"/>
      <c r="L11" s="21"/>
      <c r="M11" s="21"/>
      <c r="N11" s="21"/>
      <c r="O11" s="21"/>
      <c r="P11" s="21"/>
      <c r="Q11" s="21"/>
      <c r="R11" s="21"/>
      <c r="S11" s="21"/>
      <c r="T11" s="63"/>
    </row>
    <row r="12" spans="1:256" ht="17.25" customHeight="1">
      <c r="A12" s="231" t="s">
        <v>83</v>
      </c>
      <c r="B12" s="233"/>
      <c r="C12" s="95" t="s">
        <v>82</v>
      </c>
      <c r="D12" s="95" t="s">
        <v>81</v>
      </c>
      <c r="E12" s="231" t="s">
        <v>95</v>
      </c>
      <c r="F12" s="232"/>
      <c r="G12" s="232"/>
      <c r="H12" s="232"/>
      <c r="I12" s="232"/>
      <c r="J12" s="232"/>
      <c r="K12" s="232"/>
      <c r="L12" s="232"/>
      <c r="M12" s="232"/>
      <c r="N12" s="232"/>
      <c r="O12" s="233"/>
      <c r="P12" s="231" t="s">
        <v>94</v>
      </c>
      <c r="Q12" s="232"/>
      <c r="R12" s="232"/>
      <c r="S12" s="233"/>
    </row>
    <row r="13" spans="1:256" ht="33" customHeight="1">
      <c r="A13" s="231" t="s">
        <v>80</v>
      </c>
      <c r="B13" s="233"/>
      <c r="C13" s="94"/>
      <c r="D13" s="94"/>
      <c r="E13" s="299" t="s">
        <v>79</v>
      </c>
      <c r="F13" s="300"/>
      <c r="G13" s="302" t="s">
        <v>78</v>
      </c>
      <c r="H13" s="303"/>
      <c r="I13" s="303"/>
      <c r="J13" s="303"/>
      <c r="K13" s="303"/>
      <c r="L13" s="303"/>
      <c r="M13" s="303"/>
      <c r="N13" s="303"/>
      <c r="O13" s="303"/>
      <c r="P13" s="304"/>
      <c r="Q13" s="305"/>
      <c r="R13" s="305"/>
      <c r="S13" s="306"/>
    </row>
    <row r="14" spans="1:256" ht="20.25" customHeight="1">
      <c r="A14" s="286" t="s">
        <v>77</v>
      </c>
      <c r="B14" s="289" t="s">
        <v>159</v>
      </c>
      <c r="C14" s="286"/>
      <c r="D14" s="286"/>
      <c r="E14" s="279" t="s">
        <v>75</v>
      </c>
      <c r="F14" s="280"/>
      <c r="G14" s="87" t="s">
        <v>56</v>
      </c>
      <c r="H14" s="87"/>
      <c r="I14" s="87"/>
      <c r="J14" s="87"/>
      <c r="K14" s="87"/>
      <c r="L14" s="87"/>
      <c r="M14" s="87"/>
      <c r="N14" s="87"/>
      <c r="O14" s="87"/>
      <c r="P14" s="87"/>
      <c r="Q14" s="87"/>
      <c r="R14" s="87"/>
      <c r="S14" s="93"/>
    </row>
    <row r="15" spans="1:256" ht="20.25" customHeight="1">
      <c r="A15" s="287"/>
      <c r="B15" s="290"/>
      <c r="C15" s="287"/>
      <c r="D15" s="287"/>
      <c r="E15" s="292" t="s">
        <v>93</v>
      </c>
      <c r="F15" s="293"/>
      <c r="G15" s="78" t="s">
        <v>74</v>
      </c>
      <c r="H15" s="77"/>
      <c r="I15" s="77"/>
      <c r="J15" s="77"/>
      <c r="K15" s="77"/>
      <c r="L15" s="77"/>
      <c r="M15" s="77"/>
      <c r="N15" s="77"/>
      <c r="O15" s="77"/>
      <c r="P15" s="86"/>
      <c r="Q15" s="86"/>
      <c r="R15" s="86"/>
      <c r="S15" s="85"/>
    </row>
    <row r="16" spans="1:256" ht="33" customHeight="1">
      <c r="A16" s="287"/>
      <c r="B16" s="290"/>
      <c r="C16" s="287"/>
      <c r="D16" s="287"/>
      <c r="E16" s="294" t="s">
        <v>73</v>
      </c>
      <c r="F16" s="295"/>
      <c r="G16" s="78" t="s">
        <v>71</v>
      </c>
      <c r="H16" s="77"/>
      <c r="I16" s="77"/>
      <c r="J16" s="77"/>
      <c r="K16" s="77"/>
      <c r="L16" s="77"/>
      <c r="M16" s="77"/>
      <c r="N16" s="77"/>
      <c r="O16" s="77"/>
      <c r="P16" s="77"/>
      <c r="Q16" s="77"/>
      <c r="R16" s="77"/>
      <c r="S16" s="92"/>
    </row>
    <row r="17" spans="1:19" ht="33" customHeight="1">
      <c r="A17" s="288"/>
      <c r="B17" s="291"/>
      <c r="C17" s="288"/>
      <c r="D17" s="288"/>
      <c r="E17" s="296" t="s">
        <v>72</v>
      </c>
      <c r="F17" s="297"/>
      <c r="G17" s="72" t="s">
        <v>71</v>
      </c>
      <c r="H17" s="71"/>
      <c r="I17" s="71"/>
      <c r="J17" s="71"/>
      <c r="K17" s="71"/>
      <c r="L17" s="71"/>
      <c r="M17" s="71"/>
      <c r="N17" s="71"/>
      <c r="O17" s="71"/>
      <c r="P17" s="71"/>
      <c r="Q17" s="71"/>
      <c r="R17" s="71"/>
      <c r="S17" s="91"/>
    </row>
    <row r="18" spans="1:19" ht="20.25" customHeight="1">
      <c r="A18" s="286" t="s">
        <v>70</v>
      </c>
      <c r="B18" s="289" t="s">
        <v>161</v>
      </c>
      <c r="C18" s="90"/>
      <c r="D18" s="89"/>
      <c r="E18" s="279" t="s">
        <v>69</v>
      </c>
      <c r="F18" s="280"/>
      <c r="G18" s="88" t="s">
        <v>68</v>
      </c>
      <c r="H18" s="87"/>
      <c r="I18" s="87"/>
      <c r="J18" s="87"/>
      <c r="K18" s="87"/>
      <c r="L18" s="87"/>
      <c r="M18" s="87"/>
      <c r="N18" s="87"/>
      <c r="O18" s="87"/>
      <c r="P18" s="275"/>
      <c r="Q18" s="275"/>
      <c r="R18" s="275"/>
      <c r="S18" s="276"/>
    </row>
    <row r="19" spans="1:19" ht="20.25" customHeight="1">
      <c r="A19" s="287"/>
      <c r="B19" s="290"/>
      <c r="C19" s="80"/>
      <c r="D19" s="79"/>
      <c r="E19" s="281" t="s">
        <v>92</v>
      </c>
      <c r="F19" s="282"/>
      <c r="G19" s="78" t="s">
        <v>56</v>
      </c>
      <c r="H19" s="77"/>
      <c r="I19" s="77"/>
      <c r="J19" s="77"/>
      <c r="K19" s="77"/>
      <c r="L19" s="77"/>
      <c r="M19" s="77"/>
      <c r="N19" s="77"/>
      <c r="O19" s="77"/>
      <c r="P19" s="86"/>
      <c r="Q19" s="86"/>
      <c r="R19" s="86"/>
      <c r="S19" s="85"/>
    </row>
    <row r="20" spans="1:19" ht="20.25" customHeight="1">
      <c r="A20" s="287"/>
      <c r="B20" s="290"/>
      <c r="C20" s="80"/>
      <c r="D20" s="79"/>
      <c r="E20" s="283" t="s">
        <v>66</v>
      </c>
      <c r="F20" s="284"/>
      <c r="G20" s="84" t="s">
        <v>65</v>
      </c>
      <c r="H20" s="83"/>
      <c r="I20" s="83"/>
      <c r="J20" s="83"/>
      <c r="K20" s="83"/>
      <c r="L20" s="83"/>
      <c r="M20" s="83"/>
      <c r="N20" s="83"/>
      <c r="O20" s="83"/>
      <c r="P20" s="82"/>
      <c r="Q20" s="82"/>
      <c r="R20" s="82"/>
      <c r="S20" s="81"/>
    </row>
    <row r="21" spans="1:19" ht="20.25" customHeight="1">
      <c r="A21" s="287"/>
      <c r="B21" s="290"/>
      <c r="C21" s="80"/>
      <c r="D21" s="79"/>
      <c r="E21" s="281" t="s">
        <v>64</v>
      </c>
      <c r="F21" s="282"/>
      <c r="G21" s="78" t="s">
        <v>56</v>
      </c>
      <c r="H21" s="77"/>
      <c r="I21" s="77"/>
      <c r="J21" s="77"/>
      <c r="K21" s="77"/>
      <c r="L21" s="77"/>
      <c r="M21" s="77"/>
      <c r="N21" s="77"/>
      <c r="O21" s="77"/>
      <c r="P21" s="76"/>
      <c r="Q21" s="76"/>
      <c r="R21" s="76"/>
      <c r="S21" s="75"/>
    </row>
    <row r="22" spans="1:19" ht="20.25" customHeight="1">
      <c r="A22" s="287"/>
      <c r="B22" s="290"/>
      <c r="C22" s="80"/>
      <c r="D22" s="79"/>
      <c r="E22" s="281" t="s">
        <v>63</v>
      </c>
      <c r="F22" s="282"/>
      <c r="G22" s="78" t="s">
        <v>56</v>
      </c>
      <c r="H22" s="77"/>
      <c r="I22" s="77"/>
      <c r="J22" s="77"/>
      <c r="K22" s="77"/>
      <c r="L22" s="77"/>
      <c r="M22" s="77"/>
      <c r="N22" s="77"/>
      <c r="O22" s="77"/>
      <c r="P22" s="76"/>
      <c r="Q22" s="76"/>
      <c r="R22" s="76"/>
      <c r="S22" s="75"/>
    </row>
    <row r="23" spans="1:19" ht="20.25" customHeight="1">
      <c r="A23" s="287"/>
      <c r="B23" s="290"/>
      <c r="C23" s="80"/>
      <c r="D23" s="79"/>
      <c r="E23" s="281" t="s">
        <v>62</v>
      </c>
      <c r="F23" s="282"/>
      <c r="G23" s="78" t="s">
        <v>56</v>
      </c>
      <c r="H23" s="77"/>
      <c r="I23" s="77"/>
      <c r="J23" s="77"/>
      <c r="K23" s="77"/>
      <c r="L23" s="77"/>
      <c r="M23" s="77"/>
      <c r="N23" s="77"/>
      <c r="O23" s="77"/>
      <c r="P23" s="76"/>
      <c r="Q23" s="76"/>
      <c r="R23" s="76"/>
      <c r="S23" s="75"/>
    </row>
    <row r="24" spans="1:19" ht="20.25" customHeight="1">
      <c r="A24" s="288"/>
      <c r="B24" s="291"/>
      <c r="C24" s="74"/>
      <c r="D24" s="73"/>
      <c r="E24" s="277" t="s">
        <v>60</v>
      </c>
      <c r="F24" s="278"/>
      <c r="G24" s="72" t="s">
        <v>56</v>
      </c>
      <c r="H24" s="71"/>
      <c r="I24" s="71"/>
      <c r="J24" s="71"/>
      <c r="K24" s="71"/>
      <c r="L24" s="71"/>
      <c r="M24" s="71"/>
      <c r="N24" s="71"/>
      <c r="O24" s="71"/>
      <c r="P24" s="70"/>
      <c r="Q24" s="70"/>
      <c r="R24" s="70"/>
      <c r="S24" s="69"/>
    </row>
    <row r="25" spans="1:19" ht="8.25" customHeight="1">
      <c r="A25" s="66"/>
      <c r="D25" s="67"/>
      <c r="E25" s="67"/>
      <c r="F25" s="67"/>
      <c r="G25" s="67"/>
      <c r="H25" s="67"/>
      <c r="I25" s="67"/>
      <c r="J25" s="67"/>
      <c r="K25" s="67"/>
      <c r="L25" s="67"/>
      <c r="M25" s="67"/>
      <c r="N25" s="67"/>
      <c r="O25" s="67"/>
    </row>
    <row r="26" spans="1:19" ht="20.25" customHeight="1">
      <c r="A26" s="68"/>
      <c r="B26" s="67" t="s">
        <v>91</v>
      </c>
      <c r="C26" s="66"/>
      <c r="D26" s="66"/>
      <c r="E26" s="66"/>
      <c r="F26" s="66"/>
      <c r="G26" s="66"/>
      <c r="H26" s="66"/>
      <c r="I26" s="66"/>
      <c r="J26" s="66"/>
      <c r="K26" s="66"/>
      <c r="L26" s="66"/>
      <c r="M26" s="66"/>
    </row>
  </sheetData>
  <mergeCells count="32">
    <mergeCell ref="E14:F14"/>
    <mergeCell ref="A12:B12"/>
    <mergeCell ref="E12:O12"/>
    <mergeCell ref="P12:S12"/>
    <mergeCell ref="A13:B13"/>
    <mergeCell ref="E13:F13"/>
    <mergeCell ref="G13:O13"/>
    <mergeCell ref="P13:S13"/>
    <mergeCell ref="C14:C17"/>
    <mergeCell ref="D14:D17"/>
    <mergeCell ref="A1:S1"/>
    <mergeCell ref="A14:A17"/>
    <mergeCell ref="B14:B17"/>
    <mergeCell ref="E21:F21"/>
    <mergeCell ref="E22:F22"/>
    <mergeCell ref="E15:F15"/>
    <mergeCell ref="E16:F16"/>
    <mergeCell ref="E17:F17"/>
    <mergeCell ref="A18:A24"/>
    <mergeCell ref="B18:B24"/>
    <mergeCell ref="A3:S3"/>
    <mergeCell ref="F6:G6"/>
    <mergeCell ref="F8:G8"/>
    <mergeCell ref="J8:S8"/>
    <mergeCell ref="F10:G10"/>
    <mergeCell ref="J10:S10"/>
    <mergeCell ref="P18:S18"/>
    <mergeCell ref="E24:F24"/>
    <mergeCell ref="E18:F18"/>
    <mergeCell ref="E19:F19"/>
    <mergeCell ref="E20:F20"/>
    <mergeCell ref="E23:F23"/>
  </mergeCells>
  <phoneticPr fontId="1"/>
  <printOptions horizontalCentered="1"/>
  <pageMargins left="0.59055118110236227" right="0.59055118110236227" top="0.39370078740157483" bottom="0.59055118110236227" header="0.51181102362204722" footer="0.39370078740157483"/>
  <pageSetup paperSize="9" scale="63" orientation="landscape" r:id="rId1"/>
  <headerFooter alignWithMargins="0">
    <oddFooter xml:space="preserve">&amp;C&amp;"HGSｺﾞｼｯｸM,ﾒﾃﾞｨｳﾑ"&amp;16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BreakPreview" topLeftCell="B1" zoomScale="85" zoomScaleNormal="100" zoomScaleSheetLayoutView="85" workbookViewId="0">
      <selection activeCell="C9" sqref="C9"/>
    </sheetView>
  </sheetViews>
  <sheetFormatPr defaultRowHeight="20.25" customHeight="1"/>
  <cols>
    <col min="1" max="1" width="2.375" style="26" customWidth="1"/>
    <col min="2" max="2" width="25" style="25" bestFit="1" customWidth="1"/>
    <col min="3" max="3" width="41.75" style="25" customWidth="1"/>
    <col min="4" max="4" width="15.25" style="25" customWidth="1"/>
    <col min="5" max="5" width="44.25" style="25" customWidth="1"/>
    <col min="6" max="6" width="42" style="25" customWidth="1"/>
    <col min="7" max="7" width="22.5" style="25" customWidth="1"/>
    <col min="8" max="12" width="5.375" style="25" customWidth="1"/>
    <col min="13" max="13" width="6.5" style="25" customWidth="1"/>
    <col min="14" max="17" width="5.375" style="25" customWidth="1"/>
    <col min="18" max="16384" width="9" style="25"/>
  </cols>
  <sheetData>
    <row r="1" spans="1:11" ht="20.25" customHeight="1">
      <c r="B1" s="106" t="s">
        <v>126</v>
      </c>
    </row>
    <row r="3" spans="1:11" s="1" customFormat="1" ht="20.25" customHeight="1">
      <c r="A3" s="104"/>
      <c r="B3" s="23" t="s">
        <v>113</v>
      </c>
      <c r="C3" s="3"/>
      <c r="D3" s="3"/>
      <c r="E3" s="3"/>
      <c r="F3" s="3"/>
      <c r="G3" s="3"/>
      <c r="H3" s="3"/>
      <c r="I3" s="3"/>
      <c r="J3" s="3"/>
      <c r="K3" s="3"/>
    </row>
    <row r="4" spans="1:11" s="1" customFormat="1" ht="27.75" customHeight="1">
      <c r="A4" s="104"/>
      <c r="B4" s="333" t="s">
        <v>112</v>
      </c>
      <c r="C4" s="334"/>
      <c r="D4" s="334"/>
      <c r="E4" s="334"/>
      <c r="F4" s="334"/>
      <c r="G4" s="3"/>
      <c r="H4" s="3"/>
      <c r="I4" s="3"/>
      <c r="J4" s="3"/>
      <c r="K4" s="3"/>
    </row>
    <row r="5" spans="1:11" s="1" customFormat="1" ht="20.25" customHeight="1">
      <c r="A5" s="104"/>
      <c r="B5" s="23" t="s">
        <v>111</v>
      </c>
      <c r="C5" s="3"/>
      <c r="D5" s="3"/>
      <c r="E5" s="3"/>
      <c r="F5" s="3"/>
      <c r="G5" s="3"/>
      <c r="H5" s="3"/>
      <c r="I5" s="3"/>
      <c r="J5" s="3"/>
      <c r="K5" s="3"/>
    </row>
    <row r="6" spans="1:11" s="1" customFormat="1" ht="20.25" customHeight="1">
      <c r="A6" s="22"/>
      <c r="B6" s="23" t="s">
        <v>110</v>
      </c>
    </row>
    <row r="7" spans="1:11" s="1" customFormat="1" ht="20.25" customHeight="1">
      <c r="A7" s="22"/>
      <c r="B7" s="23" t="s">
        <v>109</v>
      </c>
    </row>
    <row r="8" spans="1:11" s="1" customFormat="1" ht="20.25" customHeight="1">
      <c r="A8" s="22"/>
      <c r="B8" s="23" t="s">
        <v>108</v>
      </c>
    </row>
    <row r="9" spans="1:11" s="1" customFormat="1" ht="20.25" customHeight="1">
      <c r="A9" s="22"/>
      <c r="B9" s="102" t="s">
        <v>107</v>
      </c>
    </row>
    <row r="10" spans="1:11" s="1" customFormat="1" ht="20.25" customHeight="1">
      <c r="B10" s="23" t="s">
        <v>106</v>
      </c>
    </row>
    <row r="11" spans="1:11" s="1" customFormat="1" ht="20.25" customHeight="1">
      <c r="B11" s="23" t="s">
        <v>105</v>
      </c>
    </row>
    <row r="12" spans="1:11" s="1" customFormat="1" ht="20.25" customHeight="1">
      <c r="B12" s="23" t="s">
        <v>104</v>
      </c>
    </row>
    <row r="13" spans="1:11" s="1" customFormat="1" ht="20.25" customHeight="1">
      <c r="B13" s="23" t="s">
        <v>103</v>
      </c>
    </row>
    <row r="14" spans="1:11" ht="20.25" customHeight="1">
      <c r="B14" s="23" t="s">
        <v>102</v>
      </c>
    </row>
    <row r="16" spans="1:11" s="105" customFormat="1" ht="20.25" customHeight="1">
      <c r="A16" s="107"/>
      <c r="B16" s="106" t="s">
        <v>101</v>
      </c>
    </row>
    <row r="18" spans="1:11" ht="20.25" customHeight="1">
      <c r="A18" s="68"/>
      <c r="B18" s="67" t="s">
        <v>100</v>
      </c>
      <c r="C18" s="66"/>
      <c r="D18" s="66"/>
      <c r="E18" s="66"/>
      <c r="F18" s="66"/>
      <c r="G18" s="66"/>
      <c r="H18" s="66"/>
      <c r="I18" s="66"/>
      <c r="J18" s="66"/>
      <c r="K18" s="66"/>
    </row>
    <row r="20" spans="1:11" s="1" customFormat="1" ht="20.25" customHeight="1">
      <c r="A20" s="104"/>
      <c r="B20" s="23"/>
      <c r="C20" s="3"/>
      <c r="D20" s="3"/>
      <c r="E20" s="3"/>
      <c r="F20" s="3"/>
      <c r="G20" s="3"/>
      <c r="H20" s="3"/>
      <c r="I20" s="3"/>
      <c r="J20" s="3"/>
      <c r="K20" s="3"/>
    </row>
    <row r="21" spans="1:11" s="1" customFormat="1" ht="20.25" customHeight="1">
      <c r="A21" s="22"/>
      <c r="B21" s="23"/>
    </row>
    <row r="22" spans="1:11" s="1" customFormat="1" ht="20.25" customHeight="1">
      <c r="A22" s="22"/>
      <c r="B22" s="23"/>
    </row>
    <row r="23" spans="1:11" s="1" customFormat="1" ht="20.25" customHeight="1">
      <c r="A23" s="22"/>
      <c r="B23" s="23"/>
    </row>
    <row r="24" spans="1:11" s="1" customFormat="1" ht="20.25" customHeight="1">
      <c r="A24" s="22"/>
      <c r="B24" s="23"/>
    </row>
    <row r="25" spans="1:11" s="1" customFormat="1" ht="20.25" customHeight="1">
      <c r="A25" s="22"/>
      <c r="B25" s="23"/>
    </row>
    <row r="26" spans="1:11" ht="20.25" customHeight="1">
      <c r="B26" s="102"/>
      <c r="F26" s="102"/>
      <c r="G26" s="102"/>
    </row>
    <row r="27" spans="1:11" ht="20.25" customHeight="1">
      <c r="B27" s="102"/>
      <c r="F27" s="102"/>
      <c r="G27" s="102"/>
    </row>
    <row r="28" spans="1:11" ht="20.25" customHeight="1">
      <c r="B28" s="102"/>
      <c r="F28" s="102"/>
      <c r="G28" s="102"/>
    </row>
    <row r="29" spans="1:11" s="1" customFormat="1" ht="21.75" customHeight="1">
      <c r="A29" s="22"/>
      <c r="B29" s="23"/>
    </row>
    <row r="30" spans="1:11" s="101" customFormat="1" ht="19.5" customHeight="1">
      <c r="A30" s="103"/>
      <c r="B30" s="102"/>
    </row>
    <row r="31" spans="1:11" s="1" customFormat="1" ht="20.25" customHeight="1">
      <c r="B31" s="23"/>
    </row>
    <row r="32" spans="1:11" s="1" customFormat="1" ht="19.5" customHeight="1">
      <c r="B32" s="23"/>
    </row>
  </sheetData>
  <mergeCells count="1">
    <mergeCell ref="B4:F4"/>
  </mergeCells>
  <phoneticPr fontId="1"/>
  <pageMargins left="0.39370078740157483" right="0" top="0.59055118110236227" bottom="0" header="0.51181102362204722" footer="0.51181102362204722"/>
  <pageSetup paperSize="9" scale="60"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1"/>
  <sheetViews>
    <sheetView showGridLines="0" view="pageBreakPreview" zoomScaleNormal="100" workbookViewId="0">
      <selection activeCell="B5" sqref="B5:AB5"/>
    </sheetView>
  </sheetViews>
  <sheetFormatPr defaultColWidth="3.5" defaultRowHeight="13.5"/>
  <cols>
    <col min="1" max="1" width="1.25" style="113" customWidth="1"/>
    <col min="2" max="2" width="3" style="114" customWidth="1"/>
    <col min="3" max="5" width="3.5" style="113" customWidth="1"/>
    <col min="6" max="6" width="2.125" style="113" customWidth="1"/>
    <col min="7" max="7" width="1.5" style="113" customWidth="1"/>
    <col min="8" max="8" width="4.125" style="113" customWidth="1"/>
    <col min="9" max="16" width="3.5" style="113"/>
    <col min="17" max="17" width="3.5" style="113" customWidth="1"/>
    <col min="18" max="22" width="3.5" style="113"/>
    <col min="23" max="25" width="4.125" style="113" customWidth="1"/>
    <col min="26" max="26" width="1" style="113" customWidth="1"/>
    <col min="27" max="28" width="4" style="113" customWidth="1"/>
    <col min="29" max="29" width="1.25" style="113" customWidth="1"/>
    <col min="30" max="16384" width="3.5" style="113"/>
  </cols>
  <sheetData>
    <row r="1" spans="2:30" s="116" customFormat="1"/>
    <row r="2" spans="2:30" s="116" customFormat="1">
      <c r="B2" s="116" t="s">
        <v>140</v>
      </c>
    </row>
    <row r="3" spans="2:30" s="116" customFormat="1" ht="14.25" customHeight="1">
      <c r="V3" s="343" t="s">
        <v>136</v>
      </c>
      <c r="W3" s="343"/>
      <c r="X3" s="343"/>
      <c r="Y3" s="343"/>
      <c r="Z3" s="343"/>
      <c r="AA3" s="343"/>
      <c r="AB3" s="343"/>
    </row>
    <row r="4" spans="2:30" s="116" customFormat="1">
      <c r="AB4" s="125"/>
    </row>
    <row r="5" spans="2:30" s="116" customFormat="1" ht="47.25" customHeight="1">
      <c r="B5" s="307" t="s">
        <v>152</v>
      </c>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row>
    <row r="6" spans="2:30" s="116" customFormat="1"/>
    <row r="7" spans="2:30" s="116" customFormat="1" ht="39.75" customHeight="1">
      <c r="B7" s="309" t="s">
        <v>151</v>
      </c>
      <c r="C7" s="309"/>
      <c r="D7" s="309"/>
      <c r="E7" s="309"/>
      <c r="F7" s="309"/>
      <c r="G7" s="132"/>
      <c r="H7" s="315" t="str">
        <f>IF([3]別紙1!$K$29="","",[3]別紙1!$K$29)</f>
        <v/>
      </c>
      <c r="I7" s="315"/>
      <c r="J7" s="315"/>
      <c r="K7" s="315"/>
      <c r="L7" s="315"/>
      <c r="M7" s="315"/>
      <c r="N7" s="315"/>
      <c r="O7" s="315"/>
      <c r="P7" s="315"/>
      <c r="Q7" s="315"/>
      <c r="R7" s="315"/>
      <c r="S7" s="315"/>
      <c r="T7" s="315"/>
      <c r="U7" s="315"/>
      <c r="V7" s="315"/>
      <c r="W7" s="315"/>
      <c r="X7" s="315"/>
      <c r="Y7" s="315"/>
      <c r="Z7" s="315"/>
      <c r="AA7" s="315"/>
      <c r="AB7" s="316"/>
    </row>
    <row r="8" spans="2:30" ht="39.75" customHeight="1">
      <c r="B8" s="310" t="s">
        <v>135</v>
      </c>
      <c r="C8" s="311"/>
      <c r="D8" s="311"/>
      <c r="E8" s="311"/>
      <c r="F8" s="312"/>
      <c r="G8" s="310" t="s">
        <v>150</v>
      </c>
      <c r="H8" s="311"/>
      <c r="I8" s="311"/>
      <c r="J8" s="311"/>
      <c r="K8" s="311"/>
      <c r="L8" s="311"/>
      <c r="M8" s="311"/>
      <c r="N8" s="311"/>
      <c r="O8" s="311"/>
      <c r="P8" s="311"/>
      <c r="Q8" s="311"/>
      <c r="R8" s="311"/>
      <c r="S8" s="311"/>
      <c r="T8" s="311"/>
      <c r="U8" s="311"/>
      <c r="V8" s="311"/>
      <c r="W8" s="311"/>
      <c r="X8" s="311"/>
      <c r="Y8" s="311"/>
      <c r="Z8" s="311"/>
      <c r="AA8" s="311"/>
      <c r="AB8" s="312"/>
    </row>
    <row r="9" spans="2:30" ht="39.75" customHeight="1">
      <c r="B9" s="310" t="s">
        <v>134</v>
      </c>
      <c r="C9" s="311"/>
      <c r="D9" s="311"/>
      <c r="E9" s="311"/>
      <c r="F9" s="312"/>
      <c r="G9" s="326" t="s">
        <v>153</v>
      </c>
      <c r="H9" s="327"/>
      <c r="I9" s="327"/>
      <c r="J9" s="327"/>
      <c r="K9" s="327"/>
      <c r="L9" s="327"/>
      <c r="M9" s="327"/>
      <c r="N9" s="327"/>
      <c r="O9" s="327"/>
      <c r="P9" s="327"/>
      <c r="Q9" s="327"/>
      <c r="R9" s="327" t="s">
        <v>154</v>
      </c>
      <c r="S9" s="327"/>
      <c r="T9" s="327"/>
      <c r="U9" s="327"/>
      <c r="V9" s="327"/>
      <c r="W9" s="327"/>
      <c r="X9" s="327"/>
      <c r="Y9" s="327"/>
      <c r="Z9" s="327"/>
      <c r="AA9" s="327"/>
      <c r="AB9" s="328"/>
    </row>
    <row r="10" spans="2:30" s="130" customFormat="1" ht="10.5" customHeight="1"/>
    <row r="11" spans="2:30" s="116" customFormat="1" ht="15" customHeight="1">
      <c r="B11" s="317" t="s">
        <v>149</v>
      </c>
      <c r="C11" s="318"/>
      <c r="D11" s="318"/>
      <c r="E11" s="318"/>
      <c r="F11" s="319"/>
      <c r="G11" s="122"/>
      <c r="H11" s="122"/>
      <c r="I11" s="122"/>
      <c r="J11" s="122"/>
      <c r="K11" s="122"/>
      <c r="L11" s="122"/>
      <c r="M11" s="122"/>
      <c r="N11" s="122"/>
      <c r="O11" s="122"/>
      <c r="P11" s="122"/>
      <c r="Q11" s="122"/>
      <c r="R11" s="122"/>
      <c r="S11" s="122"/>
      <c r="T11" s="122"/>
      <c r="U11" s="122"/>
      <c r="V11" s="122"/>
      <c r="W11" s="122"/>
      <c r="X11" s="122"/>
      <c r="Y11" s="122"/>
      <c r="Z11" s="122"/>
      <c r="AA11" s="121"/>
      <c r="AB11" s="120"/>
    </row>
    <row r="12" spans="2:30" s="116" customFormat="1" ht="60.75" customHeight="1">
      <c r="B12" s="320"/>
      <c r="C12" s="321"/>
      <c r="D12" s="321"/>
      <c r="E12" s="321"/>
      <c r="F12" s="322"/>
      <c r="G12" s="130"/>
      <c r="H12" s="118" t="s">
        <v>146</v>
      </c>
      <c r="I12" s="342" t="s">
        <v>148</v>
      </c>
      <c r="J12" s="341"/>
      <c r="K12" s="341"/>
      <c r="L12" s="341"/>
      <c r="M12" s="341"/>
      <c r="N12" s="341"/>
      <c r="O12" s="341"/>
      <c r="P12" s="341"/>
      <c r="Q12" s="341"/>
      <c r="R12" s="341"/>
      <c r="S12" s="337"/>
      <c r="T12" s="336"/>
      <c r="U12" s="335" t="s">
        <v>131</v>
      </c>
      <c r="V12" s="119"/>
      <c r="W12" s="119"/>
      <c r="X12" s="119"/>
      <c r="Y12" s="119"/>
      <c r="Z12" s="130"/>
      <c r="AA12" s="129"/>
      <c r="AB12" s="131"/>
      <c r="AC12" s="130"/>
      <c r="AD12" s="130"/>
    </row>
    <row r="13" spans="2:30" s="116" customFormat="1" ht="60.75" customHeight="1">
      <c r="B13" s="320"/>
      <c r="C13" s="321"/>
      <c r="D13" s="321"/>
      <c r="E13" s="321"/>
      <c r="F13" s="322"/>
      <c r="G13" s="130"/>
      <c r="H13" s="118" t="s">
        <v>144</v>
      </c>
      <c r="I13" s="340" t="s">
        <v>133</v>
      </c>
      <c r="J13" s="339"/>
      <c r="K13" s="339"/>
      <c r="L13" s="339"/>
      <c r="M13" s="339"/>
      <c r="N13" s="339"/>
      <c r="O13" s="339"/>
      <c r="P13" s="339"/>
      <c r="Q13" s="339"/>
      <c r="R13" s="338"/>
      <c r="S13" s="337"/>
      <c r="T13" s="336"/>
      <c r="U13" s="335" t="s">
        <v>131</v>
      </c>
      <c r="V13" s="130"/>
      <c r="W13" s="329" t="s">
        <v>155</v>
      </c>
      <c r="X13" s="329"/>
      <c r="Y13" s="329"/>
      <c r="Z13" s="127"/>
      <c r="AA13" s="313" t="s">
        <v>132</v>
      </c>
      <c r="AB13" s="314"/>
      <c r="AD13" s="130"/>
    </row>
    <row r="14" spans="2:30" s="116" customFormat="1" ht="24.95" customHeight="1">
      <c r="B14" s="320"/>
      <c r="C14" s="321"/>
      <c r="D14" s="321"/>
      <c r="E14" s="321"/>
      <c r="F14" s="322"/>
      <c r="G14" s="129"/>
      <c r="H14" s="344"/>
      <c r="I14" s="345"/>
      <c r="J14" s="345"/>
      <c r="K14" s="345"/>
      <c r="L14" s="345"/>
      <c r="M14" s="345"/>
      <c r="N14" s="345"/>
      <c r="O14" s="345"/>
      <c r="P14" s="345"/>
      <c r="Q14" s="345"/>
      <c r="R14" s="345"/>
      <c r="S14" s="346"/>
      <c r="T14" s="346"/>
      <c r="U14" s="347"/>
      <c r="V14" s="130"/>
      <c r="W14" s="126"/>
      <c r="X14" s="126"/>
      <c r="Y14" s="126"/>
      <c r="Z14" s="127"/>
      <c r="AA14" s="313"/>
      <c r="AB14" s="314"/>
      <c r="AD14" s="130"/>
    </row>
    <row r="15" spans="2:30" s="116" customFormat="1" ht="15.75" customHeight="1">
      <c r="B15" s="134"/>
      <c r="C15" s="134"/>
      <c r="D15" s="134"/>
      <c r="E15" s="134"/>
      <c r="F15" s="134"/>
      <c r="G15" s="133"/>
      <c r="H15" s="348"/>
      <c r="I15" s="349"/>
      <c r="J15" s="349"/>
      <c r="K15" s="349"/>
      <c r="L15" s="349"/>
      <c r="M15" s="349"/>
      <c r="N15" s="349"/>
      <c r="O15" s="349"/>
      <c r="P15" s="349"/>
      <c r="Q15" s="349"/>
      <c r="R15" s="349"/>
      <c r="S15" s="350"/>
      <c r="T15" s="350"/>
      <c r="U15" s="351"/>
      <c r="V15" s="133"/>
      <c r="W15" s="128"/>
      <c r="X15" s="128"/>
      <c r="Y15" s="128"/>
      <c r="Z15" s="134"/>
      <c r="AA15" s="351"/>
      <c r="AB15" s="351"/>
      <c r="AD15" s="130"/>
    </row>
    <row r="16" spans="2:30" s="116" customFormat="1" ht="15" customHeight="1">
      <c r="B16" s="317" t="s">
        <v>147</v>
      </c>
      <c r="C16" s="318"/>
      <c r="D16" s="318"/>
      <c r="E16" s="318"/>
      <c r="F16" s="319"/>
      <c r="G16" s="122"/>
      <c r="H16" s="122"/>
      <c r="I16" s="122"/>
      <c r="J16" s="122"/>
      <c r="K16" s="122"/>
      <c r="L16" s="122"/>
      <c r="M16" s="122"/>
      <c r="N16" s="122"/>
      <c r="O16" s="122"/>
      <c r="P16" s="122"/>
      <c r="Q16" s="122"/>
      <c r="R16" s="122"/>
      <c r="S16" s="122"/>
      <c r="T16" s="122"/>
      <c r="U16" s="122"/>
      <c r="V16" s="122"/>
      <c r="W16" s="122"/>
      <c r="X16" s="122"/>
      <c r="Y16" s="122"/>
      <c r="Z16" s="122"/>
      <c r="AA16" s="121"/>
      <c r="AB16" s="120"/>
    </row>
    <row r="17" spans="2:30" s="116" customFormat="1" ht="60.75" customHeight="1">
      <c r="B17" s="320"/>
      <c r="C17" s="321"/>
      <c r="D17" s="321"/>
      <c r="E17" s="321"/>
      <c r="F17" s="322"/>
      <c r="G17" s="130"/>
      <c r="H17" s="118" t="s">
        <v>146</v>
      </c>
      <c r="I17" s="330" t="s">
        <v>145</v>
      </c>
      <c r="J17" s="331"/>
      <c r="K17" s="331"/>
      <c r="L17" s="331"/>
      <c r="M17" s="331"/>
      <c r="N17" s="331"/>
      <c r="O17" s="331"/>
      <c r="P17" s="331"/>
      <c r="Q17" s="331"/>
      <c r="R17" s="332"/>
      <c r="S17" s="337"/>
      <c r="T17" s="336"/>
      <c r="U17" s="335" t="s">
        <v>131</v>
      </c>
      <c r="V17" s="119"/>
      <c r="W17" s="119"/>
      <c r="X17" s="119"/>
      <c r="Y17" s="119"/>
      <c r="Z17" s="130"/>
      <c r="AA17" s="129"/>
      <c r="AB17" s="131"/>
      <c r="AC17" s="130"/>
      <c r="AD17" s="130"/>
    </row>
    <row r="18" spans="2:30" s="116" customFormat="1" ht="60.75" customHeight="1">
      <c r="B18" s="320"/>
      <c r="C18" s="321"/>
      <c r="D18" s="321"/>
      <c r="E18" s="321"/>
      <c r="F18" s="322"/>
      <c r="G18" s="130"/>
      <c r="H18" s="118" t="s">
        <v>144</v>
      </c>
      <c r="I18" s="330" t="s">
        <v>143</v>
      </c>
      <c r="J18" s="331"/>
      <c r="K18" s="331"/>
      <c r="L18" s="331"/>
      <c r="M18" s="331"/>
      <c r="N18" s="331"/>
      <c r="O18" s="331"/>
      <c r="P18" s="331"/>
      <c r="Q18" s="331"/>
      <c r="R18" s="332"/>
      <c r="S18" s="337"/>
      <c r="T18" s="336"/>
      <c r="U18" s="335" t="s">
        <v>131</v>
      </c>
      <c r="V18" s="130" t="s">
        <v>142</v>
      </c>
      <c r="W18" s="329" t="s">
        <v>141</v>
      </c>
      <c r="X18" s="329"/>
      <c r="Y18" s="329"/>
      <c r="Z18" s="127"/>
      <c r="AA18" s="313" t="s">
        <v>132</v>
      </c>
      <c r="AB18" s="314"/>
      <c r="AD18" s="130"/>
    </row>
    <row r="19" spans="2:30" s="116" customFormat="1" ht="15" customHeight="1">
      <c r="B19" s="323"/>
      <c r="C19" s="324"/>
      <c r="D19" s="324"/>
      <c r="E19" s="324"/>
      <c r="F19" s="325"/>
      <c r="G19" s="117"/>
      <c r="H19" s="117"/>
      <c r="I19" s="117"/>
      <c r="J19" s="117"/>
      <c r="K19" s="117"/>
      <c r="L19" s="117"/>
      <c r="M19" s="117"/>
      <c r="N19" s="117"/>
      <c r="O19" s="117"/>
      <c r="P19" s="117"/>
      <c r="Q19" s="117"/>
      <c r="R19" s="117"/>
      <c r="S19" s="117"/>
      <c r="T19" s="117"/>
      <c r="U19" s="117"/>
      <c r="V19" s="117"/>
      <c r="W19" s="117"/>
      <c r="X19" s="117"/>
      <c r="Y19" s="117"/>
      <c r="Z19" s="117"/>
      <c r="AA19" s="124"/>
      <c r="AB19" s="123"/>
      <c r="AC19" s="130"/>
    </row>
    <row r="20" spans="2:30" s="116" customFormat="1" ht="10.5" customHeight="1">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row>
    <row r="21" spans="2:30" s="116" customFormat="1" ht="29.25" customHeight="1">
      <c r="B21" s="321" t="s">
        <v>156</v>
      </c>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130"/>
    </row>
    <row r="22" spans="2:30" s="116" customFormat="1" ht="32.25" customHeight="1">
      <c r="B22" s="321"/>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130"/>
    </row>
    <row r="23" spans="2:30" s="115" customFormat="1"/>
    <row r="24" spans="2:30">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2:30">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row>
    <row r="26" spans="2:30" s="115" customFormat="1">
      <c r="B26" s="114"/>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row>
    <row r="27" spans="2:30" s="115" customFormat="1">
      <c r="B27" s="114"/>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row>
    <row r="28" spans="2:30" s="115" customFormat="1">
      <c r="B28" s="114"/>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row>
    <row r="29" spans="2:30" s="115" customFormat="1">
      <c r="B29" s="114"/>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row>
    <row r="30" spans="2:30" s="115" customFormat="1">
      <c r="B30" s="114"/>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row>
    <row r="31" spans="2:30" s="115" customFormat="1">
      <c r="B31" s="114"/>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row>
  </sheetData>
  <mergeCells count="26">
    <mergeCell ref="AA13:AB13"/>
    <mergeCell ref="B21:AB21"/>
    <mergeCell ref="B22:AB22"/>
    <mergeCell ref="S18:T18"/>
    <mergeCell ref="I18:R18"/>
    <mergeCell ref="W18:Y18"/>
    <mergeCell ref="AA18:AB18"/>
    <mergeCell ref="I17:R17"/>
    <mergeCell ref="B5:AB5"/>
    <mergeCell ref="B7:F7"/>
    <mergeCell ref="B8:F8"/>
    <mergeCell ref="G8:AB8"/>
    <mergeCell ref="H7:AB7"/>
    <mergeCell ref="G9:Q9"/>
    <mergeCell ref="R9:AB9"/>
    <mergeCell ref="B9:F9"/>
    <mergeCell ref="AA14:AB14"/>
    <mergeCell ref="V3:AB3"/>
    <mergeCell ref="B11:F14"/>
    <mergeCell ref="B16:F19"/>
    <mergeCell ref="S12:T12"/>
    <mergeCell ref="S13:T13"/>
    <mergeCell ref="S17:T17"/>
    <mergeCell ref="I12:R12"/>
    <mergeCell ref="I13:R13"/>
    <mergeCell ref="W13:Y13"/>
  </mergeCells>
  <phoneticPr fontId="1"/>
  <dataValidations count="2">
    <dataValidation type="list" imeMode="on" allowBlank="1" showInputMessage="1" sqref="V3:AB3 JR3:JX3 TN3:TT3 ADJ3:ADP3 ANF3:ANL3 AXB3:AXH3 BGX3:BHD3 BQT3:BQZ3 CAP3:CAV3 CKL3:CKR3 CUH3:CUN3 DED3:DEJ3 DNZ3:DOF3 DXV3:DYB3 EHR3:EHX3 ERN3:ERT3 FBJ3:FBP3 FLF3:FLL3 FVB3:FVH3 GEX3:GFD3 GOT3:GOZ3 GYP3:GYV3 HIL3:HIR3 HSH3:HSN3 ICD3:ICJ3 ILZ3:IMF3 IVV3:IWB3 JFR3:JFX3 JPN3:JPT3 JZJ3:JZP3 KJF3:KJL3 KTB3:KTH3 LCX3:LDD3 LMT3:LMZ3 LWP3:LWV3 MGL3:MGR3 MQH3:MQN3 NAD3:NAJ3 NJZ3:NKF3 NTV3:NUB3 ODR3:ODX3 ONN3:ONT3 OXJ3:OXP3 PHF3:PHL3 PRB3:PRH3 QAX3:QBD3 QKT3:QKZ3 QUP3:QUV3 REL3:RER3 ROH3:RON3 RYD3:RYJ3 SHZ3:SIF3 SRV3:SSB3 TBR3:TBX3 TLN3:TLT3 TVJ3:TVP3 UFF3:UFL3 UPB3:UPH3 UYX3:UZD3 VIT3:VIZ3 VSP3:VSV3 WCL3:WCR3 WMH3:WMN3 WWD3:WWJ3 V65538:AB65538 JR65538:JX65538 TN65538:TT65538 ADJ65538:ADP65538 ANF65538:ANL65538 AXB65538:AXH65538 BGX65538:BHD65538 BQT65538:BQZ65538 CAP65538:CAV65538 CKL65538:CKR65538 CUH65538:CUN65538 DED65538:DEJ65538 DNZ65538:DOF65538 DXV65538:DYB65538 EHR65538:EHX65538 ERN65538:ERT65538 FBJ65538:FBP65538 FLF65538:FLL65538 FVB65538:FVH65538 GEX65538:GFD65538 GOT65538:GOZ65538 GYP65538:GYV65538 HIL65538:HIR65538 HSH65538:HSN65538 ICD65538:ICJ65538 ILZ65538:IMF65538 IVV65538:IWB65538 JFR65538:JFX65538 JPN65538:JPT65538 JZJ65538:JZP65538 KJF65538:KJL65538 KTB65538:KTH65538 LCX65538:LDD65538 LMT65538:LMZ65538 LWP65538:LWV65538 MGL65538:MGR65538 MQH65538:MQN65538 NAD65538:NAJ65538 NJZ65538:NKF65538 NTV65538:NUB65538 ODR65538:ODX65538 ONN65538:ONT65538 OXJ65538:OXP65538 PHF65538:PHL65538 PRB65538:PRH65538 QAX65538:QBD65538 QKT65538:QKZ65538 QUP65538:QUV65538 REL65538:RER65538 ROH65538:RON65538 RYD65538:RYJ65538 SHZ65538:SIF65538 SRV65538:SSB65538 TBR65538:TBX65538 TLN65538:TLT65538 TVJ65538:TVP65538 UFF65538:UFL65538 UPB65538:UPH65538 UYX65538:UZD65538 VIT65538:VIZ65538 VSP65538:VSV65538 WCL65538:WCR65538 WMH65538:WMN65538 WWD65538:WWJ65538 V131074:AB131074 JR131074:JX131074 TN131074:TT131074 ADJ131074:ADP131074 ANF131074:ANL131074 AXB131074:AXH131074 BGX131074:BHD131074 BQT131074:BQZ131074 CAP131074:CAV131074 CKL131074:CKR131074 CUH131074:CUN131074 DED131074:DEJ131074 DNZ131074:DOF131074 DXV131074:DYB131074 EHR131074:EHX131074 ERN131074:ERT131074 FBJ131074:FBP131074 FLF131074:FLL131074 FVB131074:FVH131074 GEX131074:GFD131074 GOT131074:GOZ131074 GYP131074:GYV131074 HIL131074:HIR131074 HSH131074:HSN131074 ICD131074:ICJ131074 ILZ131074:IMF131074 IVV131074:IWB131074 JFR131074:JFX131074 JPN131074:JPT131074 JZJ131074:JZP131074 KJF131074:KJL131074 KTB131074:KTH131074 LCX131074:LDD131074 LMT131074:LMZ131074 LWP131074:LWV131074 MGL131074:MGR131074 MQH131074:MQN131074 NAD131074:NAJ131074 NJZ131074:NKF131074 NTV131074:NUB131074 ODR131074:ODX131074 ONN131074:ONT131074 OXJ131074:OXP131074 PHF131074:PHL131074 PRB131074:PRH131074 QAX131074:QBD131074 QKT131074:QKZ131074 QUP131074:QUV131074 REL131074:RER131074 ROH131074:RON131074 RYD131074:RYJ131074 SHZ131074:SIF131074 SRV131074:SSB131074 TBR131074:TBX131074 TLN131074:TLT131074 TVJ131074:TVP131074 UFF131074:UFL131074 UPB131074:UPH131074 UYX131074:UZD131074 VIT131074:VIZ131074 VSP131074:VSV131074 WCL131074:WCR131074 WMH131074:WMN131074 WWD131074:WWJ131074 V196610:AB196610 JR196610:JX196610 TN196610:TT196610 ADJ196610:ADP196610 ANF196610:ANL196610 AXB196610:AXH196610 BGX196610:BHD196610 BQT196610:BQZ196610 CAP196610:CAV196610 CKL196610:CKR196610 CUH196610:CUN196610 DED196610:DEJ196610 DNZ196610:DOF196610 DXV196610:DYB196610 EHR196610:EHX196610 ERN196610:ERT196610 FBJ196610:FBP196610 FLF196610:FLL196610 FVB196610:FVH196610 GEX196610:GFD196610 GOT196610:GOZ196610 GYP196610:GYV196610 HIL196610:HIR196610 HSH196610:HSN196610 ICD196610:ICJ196610 ILZ196610:IMF196610 IVV196610:IWB196610 JFR196610:JFX196610 JPN196610:JPT196610 JZJ196610:JZP196610 KJF196610:KJL196610 KTB196610:KTH196610 LCX196610:LDD196610 LMT196610:LMZ196610 LWP196610:LWV196610 MGL196610:MGR196610 MQH196610:MQN196610 NAD196610:NAJ196610 NJZ196610:NKF196610 NTV196610:NUB196610 ODR196610:ODX196610 ONN196610:ONT196610 OXJ196610:OXP196610 PHF196610:PHL196610 PRB196610:PRH196610 QAX196610:QBD196610 QKT196610:QKZ196610 QUP196610:QUV196610 REL196610:RER196610 ROH196610:RON196610 RYD196610:RYJ196610 SHZ196610:SIF196610 SRV196610:SSB196610 TBR196610:TBX196610 TLN196610:TLT196610 TVJ196610:TVP196610 UFF196610:UFL196610 UPB196610:UPH196610 UYX196610:UZD196610 VIT196610:VIZ196610 VSP196610:VSV196610 WCL196610:WCR196610 WMH196610:WMN196610 WWD196610:WWJ196610 V262146:AB262146 JR262146:JX262146 TN262146:TT262146 ADJ262146:ADP262146 ANF262146:ANL262146 AXB262146:AXH262146 BGX262146:BHD262146 BQT262146:BQZ262146 CAP262146:CAV262146 CKL262146:CKR262146 CUH262146:CUN262146 DED262146:DEJ262146 DNZ262146:DOF262146 DXV262146:DYB262146 EHR262146:EHX262146 ERN262146:ERT262146 FBJ262146:FBP262146 FLF262146:FLL262146 FVB262146:FVH262146 GEX262146:GFD262146 GOT262146:GOZ262146 GYP262146:GYV262146 HIL262146:HIR262146 HSH262146:HSN262146 ICD262146:ICJ262146 ILZ262146:IMF262146 IVV262146:IWB262146 JFR262146:JFX262146 JPN262146:JPT262146 JZJ262146:JZP262146 KJF262146:KJL262146 KTB262146:KTH262146 LCX262146:LDD262146 LMT262146:LMZ262146 LWP262146:LWV262146 MGL262146:MGR262146 MQH262146:MQN262146 NAD262146:NAJ262146 NJZ262146:NKF262146 NTV262146:NUB262146 ODR262146:ODX262146 ONN262146:ONT262146 OXJ262146:OXP262146 PHF262146:PHL262146 PRB262146:PRH262146 QAX262146:QBD262146 QKT262146:QKZ262146 QUP262146:QUV262146 REL262146:RER262146 ROH262146:RON262146 RYD262146:RYJ262146 SHZ262146:SIF262146 SRV262146:SSB262146 TBR262146:TBX262146 TLN262146:TLT262146 TVJ262146:TVP262146 UFF262146:UFL262146 UPB262146:UPH262146 UYX262146:UZD262146 VIT262146:VIZ262146 VSP262146:VSV262146 WCL262146:WCR262146 WMH262146:WMN262146 WWD262146:WWJ262146 V327682:AB327682 JR327682:JX327682 TN327682:TT327682 ADJ327682:ADP327682 ANF327682:ANL327682 AXB327682:AXH327682 BGX327682:BHD327682 BQT327682:BQZ327682 CAP327682:CAV327682 CKL327682:CKR327682 CUH327682:CUN327682 DED327682:DEJ327682 DNZ327682:DOF327682 DXV327682:DYB327682 EHR327682:EHX327682 ERN327682:ERT327682 FBJ327682:FBP327682 FLF327682:FLL327682 FVB327682:FVH327682 GEX327682:GFD327682 GOT327682:GOZ327682 GYP327682:GYV327682 HIL327682:HIR327682 HSH327682:HSN327682 ICD327682:ICJ327682 ILZ327682:IMF327682 IVV327682:IWB327682 JFR327682:JFX327682 JPN327682:JPT327682 JZJ327682:JZP327682 KJF327682:KJL327682 KTB327682:KTH327682 LCX327682:LDD327682 LMT327682:LMZ327682 LWP327682:LWV327682 MGL327682:MGR327682 MQH327682:MQN327682 NAD327682:NAJ327682 NJZ327682:NKF327682 NTV327682:NUB327682 ODR327682:ODX327682 ONN327682:ONT327682 OXJ327682:OXP327682 PHF327682:PHL327682 PRB327682:PRH327682 QAX327682:QBD327682 QKT327682:QKZ327682 QUP327682:QUV327682 REL327682:RER327682 ROH327682:RON327682 RYD327682:RYJ327682 SHZ327682:SIF327682 SRV327682:SSB327682 TBR327682:TBX327682 TLN327682:TLT327682 TVJ327682:TVP327682 UFF327682:UFL327682 UPB327682:UPH327682 UYX327682:UZD327682 VIT327682:VIZ327682 VSP327682:VSV327682 WCL327682:WCR327682 WMH327682:WMN327682 WWD327682:WWJ327682 V393218:AB393218 JR393218:JX393218 TN393218:TT393218 ADJ393218:ADP393218 ANF393218:ANL393218 AXB393218:AXH393218 BGX393218:BHD393218 BQT393218:BQZ393218 CAP393218:CAV393218 CKL393218:CKR393218 CUH393218:CUN393218 DED393218:DEJ393218 DNZ393218:DOF393218 DXV393218:DYB393218 EHR393218:EHX393218 ERN393218:ERT393218 FBJ393218:FBP393218 FLF393218:FLL393218 FVB393218:FVH393218 GEX393218:GFD393218 GOT393218:GOZ393218 GYP393218:GYV393218 HIL393218:HIR393218 HSH393218:HSN393218 ICD393218:ICJ393218 ILZ393218:IMF393218 IVV393218:IWB393218 JFR393218:JFX393218 JPN393218:JPT393218 JZJ393218:JZP393218 KJF393218:KJL393218 KTB393218:KTH393218 LCX393218:LDD393218 LMT393218:LMZ393218 LWP393218:LWV393218 MGL393218:MGR393218 MQH393218:MQN393218 NAD393218:NAJ393218 NJZ393218:NKF393218 NTV393218:NUB393218 ODR393218:ODX393218 ONN393218:ONT393218 OXJ393218:OXP393218 PHF393218:PHL393218 PRB393218:PRH393218 QAX393218:QBD393218 QKT393218:QKZ393218 QUP393218:QUV393218 REL393218:RER393218 ROH393218:RON393218 RYD393218:RYJ393218 SHZ393218:SIF393218 SRV393218:SSB393218 TBR393218:TBX393218 TLN393218:TLT393218 TVJ393218:TVP393218 UFF393218:UFL393218 UPB393218:UPH393218 UYX393218:UZD393218 VIT393218:VIZ393218 VSP393218:VSV393218 WCL393218:WCR393218 WMH393218:WMN393218 WWD393218:WWJ393218 V458754:AB458754 JR458754:JX458754 TN458754:TT458754 ADJ458754:ADP458754 ANF458754:ANL458754 AXB458754:AXH458754 BGX458754:BHD458754 BQT458754:BQZ458754 CAP458754:CAV458754 CKL458754:CKR458754 CUH458754:CUN458754 DED458754:DEJ458754 DNZ458754:DOF458754 DXV458754:DYB458754 EHR458754:EHX458754 ERN458754:ERT458754 FBJ458754:FBP458754 FLF458754:FLL458754 FVB458754:FVH458754 GEX458754:GFD458754 GOT458754:GOZ458754 GYP458754:GYV458754 HIL458754:HIR458754 HSH458754:HSN458754 ICD458754:ICJ458754 ILZ458754:IMF458754 IVV458754:IWB458754 JFR458754:JFX458754 JPN458754:JPT458754 JZJ458754:JZP458754 KJF458754:KJL458754 KTB458754:KTH458754 LCX458754:LDD458754 LMT458754:LMZ458754 LWP458754:LWV458754 MGL458754:MGR458754 MQH458754:MQN458754 NAD458754:NAJ458754 NJZ458754:NKF458754 NTV458754:NUB458754 ODR458754:ODX458754 ONN458754:ONT458754 OXJ458754:OXP458754 PHF458754:PHL458754 PRB458754:PRH458754 QAX458754:QBD458754 QKT458754:QKZ458754 QUP458754:QUV458754 REL458754:RER458754 ROH458754:RON458754 RYD458754:RYJ458754 SHZ458754:SIF458754 SRV458754:SSB458754 TBR458754:TBX458754 TLN458754:TLT458754 TVJ458754:TVP458754 UFF458754:UFL458754 UPB458754:UPH458754 UYX458754:UZD458754 VIT458754:VIZ458754 VSP458754:VSV458754 WCL458754:WCR458754 WMH458754:WMN458754 WWD458754:WWJ458754 V524290:AB524290 JR524290:JX524290 TN524290:TT524290 ADJ524290:ADP524290 ANF524290:ANL524290 AXB524290:AXH524290 BGX524290:BHD524290 BQT524290:BQZ524290 CAP524290:CAV524290 CKL524290:CKR524290 CUH524290:CUN524290 DED524290:DEJ524290 DNZ524290:DOF524290 DXV524290:DYB524290 EHR524290:EHX524290 ERN524290:ERT524290 FBJ524290:FBP524290 FLF524290:FLL524290 FVB524290:FVH524290 GEX524290:GFD524290 GOT524290:GOZ524290 GYP524290:GYV524290 HIL524290:HIR524290 HSH524290:HSN524290 ICD524290:ICJ524290 ILZ524290:IMF524290 IVV524290:IWB524290 JFR524290:JFX524290 JPN524290:JPT524290 JZJ524290:JZP524290 KJF524290:KJL524290 KTB524290:KTH524290 LCX524290:LDD524290 LMT524290:LMZ524290 LWP524290:LWV524290 MGL524290:MGR524290 MQH524290:MQN524290 NAD524290:NAJ524290 NJZ524290:NKF524290 NTV524290:NUB524290 ODR524290:ODX524290 ONN524290:ONT524290 OXJ524290:OXP524290 PHF524290:PHL524290 PRB524290:PRH524290 QAX524290:QBD524290 QKT524290:QKZ524290 QUP524290:QUV524290 REL524290:RER524290 ROH524290:RON524290 RYD524290:RYJ524290 SHZ524290:SIF524290 SRV524290:SSB524290 TBR524290:TBX524290 TLN524290:TLT524290 TVJ524290:TVP524290 UFF524290:UFL524290 UPB524290:UPH524290 UYX524290:UZD524290 VIT524290:VIZ524290 VSP524290:VSV524290 WCL524290:WCR524290 WMH524290:WMN524290 WWD524290:WWJ524290 V589826:AB589826 JR589826:JX589826 TN589826:TT589826 ADJ589826:ADP589826 ANF589826:ANL589826 AXB589826:AXH589826 BGX589826:BHD589826 BQT589826:BQZ589826 CAP589826:CAV589826 CKL589826:CKR589826 CUH589826:CUN589826 DED589826:DEJ589826 DNZ589826:DOF589826 DXV589826:DYB589826 EHR589826:EHX589826 ERN589826:ERT589826 FBJ589826:FBP589826 FLF589826:FLL589826 FVB589826:FVH589826 GEX589826:GFD589826 GOT589826:GOZ589826 GYP589826:GYV589826 HIL589826:HIR589826 HSH589826:HSN589826 ICD589826:ICJ589826 ILZ589826:IMF589826 IVV589826:IWB589826 JFR589826:JFX589826 JPN589826:JPT589826 JZJ589826:JZP589826 KJF589826:KJL589826 KTB589826:KTH589826 LCX589826:LDD589826 LMT589826:LMZ589826 LWP589826:LWV589826 MGL589826:MGR589826 MQH589826:MQN589826 NAD589826:NAJ589826 NJZ589826:NKF589826 NTV589826:NUB589826 ODR589826:ODX589826 ONN589826:ONT589826 OXJ589826:OXP589826 PHF589826:PHL589826 PRB589826:PRH589826 QAX589826:QBD589826 QKT589826:QKZ589826 QUP589826:QUV589826 REL589826:RER589826 ROH589826:RON589826 RYD589826:RYJ589826 SHZ589826:SIF589826 SRV589826:SSB589826 TBR589826:TBX589826 TLN589826:TLT589826 TVJ589826:TVP589826 UFF589826:UFL589826 UPB589826:UPH589826 UYX589826:UZD589826 VIT589826:VIZ589826 VSP589826:VSV589826 WCL589826:WCR589826 WMH589826:WMN589826 WWD589826:WWJ589826 V655362:AB655362 JR655362:JX655362 TN655362:TT655362 ADJ655362:ADP655362 ANF655362:ANL655362 AXB655362:AXH655362 BGX655362:BHD655362 BQT655362:BQZ655362 CAP655362:CAV655362 CKL655362:CKR655362 CUH655362:CUN655362 DED655362:DEJ655362 DNZ655362:DOF655362 DXV655362:DYB655362 EHR655362:EHX655362 ERN655362:ERT655362 FBJ655362:FBP655362 FLF655362:FLL655362 FVB655362:FVH655362 GEX655362:GFD655362 GOT655362:GOZ655362 GYP655362:GYV655362 HIL655362:HIR655362 HSH655362:HSN655362 ICD655362:ICJ655362 ILZ655362:IMF655362 IVV655362:IWB655362 JFR655362:JFX655362 JPN655362:JPT655362 JZJ655362:JZP655362 KJF655362:KJL655362 KTB655362:KTH655362 LCX655362:LDD655362 LMT655362:LMZ655362 LWP655362:LWV655362 MGL655362:MGR655362 MQH655362:MQN655362 NAD655362:NAJ655362 NJZ655362:NKF655362 NTV655362:NUB655362 ODR655362:ODX655362 ONN655362:ONT655362 OXJ655362:OXP655362 PHF655362:PHL655362 PRB655362:PRH655362 QAX655362:QBD655362 QKT655362:QKZ655362 QUP655362:QUV655362 REL655362:RER655362 ROH655362:RON655362 RYD655362:RYJ655362 SHZ655362:SIF655362 SRV655362:SSB655362 TBR655362:TBX655362 TLN655362:TLT655362 TVJ655362:TVP655362 UFF655362:UFL655362 UPB655362:UPH655362 UYX655362:UZD655362 VIT655362:VIZ655362 VSP655362:VSV655362 WCL655362:WCR655362 WMH655362:WMN655362 WWD655362:WWJ655362 V720898:AB720898 JR720898:JX720898 TN720898:TT720898 ADJ720898:ADP720898 ANF720898:ANL720898 AXB720898:AXH720898 BGX720898:BHD720898 BQT720898:BQZ720898 CAP720898:CAV720898 CKL720898:CKR720898 CUH720898:CUN720898 DED720898:DEJ720898 DNZ720898:DOF720898 DXV720898:DYB720898 EHR720898:EHX720898 ERN720898:ERT720898 FBJ720898:FBP720898 FLF720898:FLL720898 FVB720898:FVH720898 GEX720898:GFD720898 GOT720898:GOZ720898 GYP720898:GYV720898 HIL720898:HIR720898 HSH720898:HSN720898 ICD720898:ICJ720898 ILZ720898:IMF720898 IVV720898:IWB720898 JFR720898:JFX720898 JPN720898:JPT720898 JZJ720898:JZP720898 KJF720898:KJL720898 KTB720898:KTH720898 LCX720898:LDD720898 LMT720898:LMZ720898 LWP720898:LWV720898 MGL720898:MGR720898 MQH720898:MQN720898 NAD720898:NAJ720898 NJZ720898:NKF720898 NTV720898:NUB720898 ODR720898:ODX720898 ONN720898:ONT720898 OXJ720898:OXP720898 PHF720898:PHL720898 PRB720898:PRH720898 QAX720898:QBD720898 QKT720898:QKZ720898 QUP720898:QUV720898 REL720898:RER720898 ROH720898:RON720898 RYD720898:RYJ720898 SHZ720898:SIF720898 SRV720898:SSB720898 TBR720898:TBX720898 TLN720898:TLT720898 TVJ720898:TVP720898 UFF720898:UFL720898 UPB720898:UPH720898 UYX720898:UZD720898 VIT720898:VIZ720898 VSP720898:VSV720898 WCL720898:WCR720898 WMH720898:WMN720898 WWD720898:WWJ720898 V786434:AB786434 JR786434:JX786434 TN786434:TT786434 ADJ786434:ADP786434 ANF786434:ANL786434 AXB786434:AXH786434 BGX786434:BHD786434 BQT786434:BQZ786434 CAP786434:CAV786434 CKL786434:CKR786434 CUH786434:CUN786434 DED786434:DEJ786434 DNZ786434:DOF786434 DXV786434:DYB786434 EHR786434:EHX786434 ERN786434:ERT786434 FBJ786434:FBP786434 FLF786434:FLL786434 FVB786434:FVH786434 GEX786434:GFD786434 GOT786434:GOZ786434 GYP786434:GYV786434 HIL786434:HIR786434 HSH786434:HSN786434 ICD786434:ICJ786434 ILZ786434:IMF786434 IVV786434:IWB786434 JFR786434:JFX786434 JPN786434:JPT786434 JZJ786434:JZP786434 KJF786434:KJL786434 KTB786434:KTH786434 LCX786434:LDD786434 LMT786434:LMZ786434 LWP786434:LWV786434 MGL786434:MGR786434 MQH786434:MQN786434 NAD786434:NAJ786434 NJZ786434:NKF786434 NTV786434:NUB786434 ODR786434:ODX786434 ONN786434:ONT786434 OXJ786434:OXP786434 PHF786434:PHL786434 PRB786434:PRH786434 QAX786434:QBD786434 QKT786434:QKZ786434 QUP786434:QUV786434 REL786434:RER786434 ROH786434:RON786434 RYD786434:RYJ786434 SHZ786434:SIF786434 SRV786434:SSB786434 TBR786434:TBX786434 TLN786434:TLT786434 TVJ786434:TVP786434 UFF786434:UFL786434 UPB786434:UPH786434 UYX786434:UZD786434 VIT786434:VIZ786434 VSP786434:VSV786434 WCL786434:WCR786434 WMH786434:WMN786434 WWD786434:WWJ786434 V851970:AB851970 JR851970:JX851970 TN851970:TT851970 ADJ851970:ADP851970 ANF851970:ANL851970 AXB851970:AXH851970 BGX851970:BHD851970 BQT851970:BQZ851970 CAP851970:CAV851970 CKL851970:CKR851970 CUH851970:CUN851970 DED851970:DEJ851970 DNZ851970:DOF851970 DXV851970:DYB851970 EHR851970:EHX851970 ERN851970:ERT851970 FBJ851970:FBP851970 FLF851970:FLL851970 FVB851970:FVH851970 GEX851970:GFD851970 GOT851970:GOZ851970 GYP851970:GYV851970 HIL851970:HIR851970 HSH851970:HSN851970 ICD851970:ICJ851970 ILZ851970:IMF851970 IVV851970:IWB851970 JFR851970:JFX851970 JPN851970:JPT851970 JZJ851970:JZP851970 KJF851970:KJL851970 KTB851970:KTH851970 LCX851970:LDD851970 LMT851970:LMZ851970 LWP851970:LWV851970 MGL851970:MGR851970 MQH851970:MQN851970 NAD851970:NAJ851970 NJZ851970:NKF851970 NTV851970:NUB851970 ODR851970:ODX851970 ONN851970:ONT851970 OXJ851970:OXP851970 PHF851970:PHL851970 PRB851970:PRH851970 QAX851970:QBD851970 QKT851970:QKZ851970 QUP851970:QUV851970 REL851970:RER851970 ROH851970:RON851970 RYD851970:RYJ851970 SHZ851970:SIF851970 SRV851970:SSB851970 TBR851970:TBX851970 TLN851970:TLT851970 TVJ851970:TVP851970 UFF851970:UFL851970 UPB851970:UPH851970 UYX851970:UZD851970 VIT851970:VIZ851970 VSP851970:VSV851970 WCL851970:WCR851970 WMH851970:WMN851970 WWD851970:WWJ851970 V917506:AB917506 JR917506:JX917506 TN917506:TT917506 ADJ917506:ADP917506 ANF917506:ANL917506 AXB917506:AXH917506 BGX917506:BHD917506 BQT917506:BQZ917506 CAP917506:CAV917506 CKL917506:CKR917506 CUH917506:CUN917506 DED917506:DEJ917506 DNZ917506:DOF917506 DXV917506:DYB917506 EHR917506:EHX917506 ERN917506:ERT917506 FBJ917506:FBP917506 FLF917506:FLL917506 FVB917506:FVH917506 GEX917506:GFD917506 GOT917506:GOZ917506 GYP917506:GYV917506 HIL917506:HIR917506 HSH917506:HSN917506 ICD917506:ICJ917506 ILZ917506:IMF917506 IVV917506:IWB917506 JFR917506:JFX917506 JPN917506:JPT917506 JZJ917506:JZP917506 KJF917506:KJL917506 KTB917506:KTH917506 LCX917506:LDD917506 LMT917506:LMZ917506 LWP917506:LWV917506 MGL917506:MGR917506 MQH917506:MQN917506 NAD917506:NAJ917506 NJZ917506:NKF917506 NTV917506:NUB917506 ODR917506:ODX917506 ONN917506:ONT917506 OXJ917506:OXP917506 PHF917506:PHL917506 PRB917506:PRH917506 QAX917506:QBD917506 QKT917506:QKZ917506 QUP917506:QUV917506 REL917506:RER917506 ROH917506:RON917506 RYD917506:RYJ917506 SHZ917506:SIF917506 SRV917506:SSB917506 TBR917506:TBX917506 TLN917506:TLT917506 TVJ917506:TVP917506 UFF917506:UFL917506 UPB917506:UPH917506 UYX917506:UZD917506 VIT917506:VIZ917506 VSP917506:VSV917506 WCL917506:WCR917506 WMH917506:WMN917506 WWD917506:WWJ917506 V983042:AB983042 JR983042:JX983042 TN983042:TT983042 ADJ983042:ADP983042 ANF983042:ANL983042 AXB983042:AXH983042 BGX983042:BHD983042 BQT983042:BQZ983042 CAP983042:CAV983042 CKL983042:CKR983042 CUH983042:CUN983042 DED983042:DEJ983042 DNZ983042:DOF983042 DXV983042:DYB983042 EHR983042:EHX983042 ERN983042:ERT983042 FBJ983042:FBP983042 FLF983042:FLL983042 FVB983042:FVH983042 GEX983042:GFD983042 GOT983042:GOZ983042 GYP983042:GYV983042 HIL983042:HIR983042 HSH983042:HSN983042 ICD983042:ICJ983042 ILZ983042:IMF983042 IVV983042:IWB983042 JFR983042:JFX983042 JPN983042:JPT983042 JZJ983042:JZP983042 KJF983042:KJL983042 KTB983042:KTH983042 LCX983042:LDD983042 LMT983042:LMZ983042 LWP983042:LWV983042 MGL983042:MGR983042 MQH983042:MQN983042 NAD983042:NAJ983042 NJZ983042:NKF983042 NTV983042:NUB983042 ODR983042:ODX983042 ONN983042:ONT983042 OXJ983042:OXP983042 PHF983042:PHL983042 PRB983042:PRH983042 QAX983042:QBD983042 QKT983042:QKZ983042 QUP983042:QUV983042 REL983042:RER983042 ROH983042:RON983042 RYD983042:RYJ983042 SHZ983042:SIF983042 SRV983042:SSB983042 TBR983042:TBX983042 TLN983042:TLT983042 TVJ983042:TVP983042 UFF983042:UFL983042 UPB983042:UPH983042 UYX983042:UZD983042 VIT983042:VIZ983042 VSP983042:VSV983042 WCL983042:WCR983042 WMH983042:WMN983042 WWD983042:WWJ983042">
      <formula1>年月日</formula1>
    </dataValidation>
    <dataValidation imeMode="on" allowBlank="1" showInputMessage="1" showErrorMessage="1" sqref="H7:AB7 JD7:JX7 SZ7:TT7 ACV7:ADP7 AMR7:ANL7 AWN7:AXH7 BGJ7:BHD7 BQF7:BQZ7 CAB7:CAV7 CJX7:CKR7 CTT7:CUN7 DDP7:DEJ7 DNL7:DOF7 DXH7:DYB7 EHD7:EHX7 EQZ7:ERT7 FAV7:FBP7 FKR7:FLL7 FUN7:FVH7 GEJ7:GFD7 GOF7:GOZ7 GYB7:GYV7 HHX7:HIR7 HRT7:HSN7 IBP7:ICJ7 ILL7:IMF7 IVH7:IWB7 JFD7:JFX7 JOZ7:JPT7 JYV7:JZP7 KIR7:KJL7 KSN7:KTH7 LCJ7:LDD7 LMF7:LMZ7 LWB7:LWV7 MFX7:MGR7 MPT7:MQN7 MZP7:NAJ7 NJL7:NKF7 NTH7:NUB7 ODD7:ODX7 OMZ7:ONT7 OWV7:OXP7 PGR7:PHL7 PQN7:PRH7 QAJ7:QBD7 QKF7:QKZ7 QUB7:QUV7 RDX7:RER7 RNT7:RON7 RXP7:RYJ7 SHL7:SIF7 SRH7:SSB7 TBD7:TBX7 TKZ7:TLT7 TUV7:TVP7 UER7:UFL7 UON7:UPH7 UYJ7:UZD7 VIF7:VIZ7 VSB7:VSV7 WBX7:WCR7 WLT7:WMN7 WVP7:WWJ7 H65542:AB65542 JD65542:JX65542 SZ65542:TT65542 ACV65542:ADP65542 AMR65542:ANL65542 AWN65542:AXH65542 BGJ65542:BHD65542 BQF65542:BQZ65542 CAB65542:CAV65542 CJX65542:CKR65542 CTT65542:CUN65542 DDP65542:DEJ65542 DNL65542:DOF65542 DXH65542:DYB65542 EHD65542:EHX65542 EQZ65542:ERT65542 FAV65542:FBP65542 FKR65542:FLL65542 FUN65542:FVH65542 GEJ65542:GFD65542 GOF65542:GOZ65542 GYB65542:GYV65542 HHX65542:HIR65542 HRT65542:HSN65542 IBP65542:ICJ65542 ILL65542:IMF65542 IVH65542:IWB65542 JFD65542:JFX65542 JOZ65542:JPT65542 JYV65542:JZP65542 KIR65542:KJL65542 KSN65542:KTH65542 LCJ65542:LDD65542 LMF65542:LMZ65542 LWB65542:LWV65542 MFX65542:MGR65542 MPT65542:MQN65542 MZP65542:NAJ65542 NJL65542:NKF65542 NTH65542:NUB65542 ODD65542:ODX65542 OMZ65542:ONT65542 OWV65542:OXP65542 PGR65542:PHL65542 PQN65542:PRH65542 QAJ65542:QBD65542 QKF65542:QKZ65542 QUB65542:QUV65542 RDX65542:RER65542 RNT65542:RON65542 RXP65542:RYJ65542 SHL65542:SIF65542 SRH65542:SSB65542 TBD65542:TBX65542 TKZ65542:TLT65542 TUV65542:TVP65542 UER65542:UFL65542 UON65542:UPH65542 UYJ65542:UZD65542 VIF65542:VIZ65542 VSB65542:VSV65542 WBX65542:WCR65542 WLT65542:WMN65542 WVP65542:WWJ65542 H131078:AB131078 JD131078:JX131078 SZ131078:TT131078 ACV131078:ADP131078 AMR131078:ANL131078 AWN131078:AXH131078 BGJ131078:BHD131078 BQF131078:BQZ131078 CAB131078:CAV131078 CJX131078:CKR131078 CTT131078:CUN131078 DDP131078:DEJ131078 DNL131078:DOF131078 DXH131078:DYB131078 EHD131078:EHX131078 EQZ131078:ERT131078 FAV131078:FBP131078 FKR131078:FLL131078 FUN131078:FVH131078 GEJ131078:GFD131078 GOF131078:GOZ131078 GYB131078:GYV131078 HHX131078:HIR131078 HRT131078:HSN131078 IBP131078:ICJ131078 ILL131078:IMF131078 IVH131078:IWB131078 JFD131078:JFX131078 JOZ131078:JPT131078 JYV131078:JZP131078 KIR131078:KJL131078 KSN131078:KTH131078 LCJ131078:LDD131078 LMF131078:LMZ131078 LWB131078:LWV131078 MFX131078:MGR131078 MPT131078:MQN131078 MZP131078:NAJ131078 NJL131078:NKF131078 NTH131078:NUB131078 ODD131078:ODX131078 OMZ131078:ONT131078 OWV131078:OXP131078 PGR131078:PHL131078 PQN131078:PRH131078 QAJ131078:QBD131078 QKF131078:QKZ131078 QUB131078:QUV131078 RDX131078:RER131078 RNT131078:RON131078 RXP131078:RYJ131078 SHL131078:SIF131078 SRH131078:SSB131078 TBD131078:TBX131078 TKZ131078:TLT131078 TUV131078:TVP131078 UER131078:UFL131078 UON131078:UPH131078 UYJ131078:UZD131078 VIF131078:VIZ131078 VSB131078:VSV131078 WBX131078:WCR131078 WLT131078:WMN131078 WVP131078:WWJ131078 H196614:AB196614 JD196614:JX196614 SZ196614:TT196614 ACV196614:ADP196614 AMR196614:ANL196614 AWN196614:AXH196614 BGJ196614:BHD196614 BQF196614:BQZ196614 CAB196614:CAV196614 CJX196614:CKR196614 CTT196614:CUN196614 DDP196614:DEJ196614 DNL196614:DOF196614 DXH196614:DYB196614 EHD196614:EHX196614 EQZ196614:ERT196614 FAV196614:FBP196614 FKR196614:FLL196614 FUN196614:FVH196614 GEJ196614:GFD196614 GOF196614:GOZ196614 GYB196614:GYV196614 HHX196614:HIR196614 HRT196614:HSN196614 IBP196614:ICJ196614 ILL196614:IMF196614 IVH196614:IWB196614 JFD196614:JFX196614 JOZ196614:JPT196614 JYV196614:JZP196614 KIR196614:KJL196614 KSN196614:KTH196614 LCJ196614:LDD196614 LMF196614:LMZ196614 LWB196614:LWV196614 MFX196614:MGR196614 MPT196614:MQN196614 MZP196614:NAJ196614 NJL196614:NKF196614 NTH196614:NUB196614 ODD196614:ODX196614 OMZ196614:ONT196614 OWV196614:OXP196614 PGR196614:PHL196614 PQN196614:PRH196614 QAJ196614:QBD196614 QKF196614:QKZ196614 QUB196614:QUV196614 RDX196614:RER196614 RNT196614:RON196614 RXP196614:RYJ196614 SHL196614:SIF196614 SRH196614:SSB196614 TBD196614:TBX196614 TKZ196614:TLT196614 TUV196614:TVP196614 UER196614:UFL196614 UON196614:UPH196614 UYJ196614:UZD196614 VIF196614:VIZ196614 VSB196614:VSV196614 WBX196614:WCR196614 WLT196614:WMN196614 WVP196614:WWJ196614 H262150:AB262150 JD262150:JX262150 SZ262150:TT262150 ACV262150:ADP262150 AMR262150:ANL262150 AWN262150:AXH262150 BGJ262150:BHD262150 BQF262150:BQZ262150 CAB262150:CAV262150 CJX262150:CKR262150 CTT262150:CUN262150 DDP262150:DEJ262150 DNL262150:DOF262150 DXH262150:DYB262150 EHD262150:EHX262150 EQZ262150:ERT262150 FAV262150:FBP262150 FKR262150:FLL262150 FUN262150:FVH262150 GEJ262150:GFD262150 GOF262150:GOZ262150 GYB262150:GYV262150 HHX262150:HIR262150 HRT262150:HSN262150 IBP262150:ICJ262150 ILL262150:IMF262150 IVH262150:IWB262150 JFD262150:JFX262150 JOZ262150:JPT262150 JYV262150:JZP262150 KIR262150:KJL262150 KSN262150:KTH262150 LCJ262150:LDD262150 LMF262150:LMZ262150 LWB262150:LWV262150 MFX262150:MGR262150 MPT262150:MQN262150 MZP262150:NAJ262150 NJL262150:NKF262150 NTH262150:NUB262150 ODD262150:ODX262150 OMZ262150:ONT262150 OWV262150:OXP262150 PGR262150:PHL262150 PQN262150:PRH262150 QAJ262150:QBD262150 QKF262150:QKZ262150 QUB262150:QUV262150 RDX262150:RER262150 RNT262150:RON262150 RXP262150:RYJ262150 SHL262150:SIF262150 SRH262150:SSB262150 TBD262150:TBX262150 TKZ262150:TLT262150 TUV262150:TVP262150 UER262150:UFL262150 UON262150:UPH262150 UYJ262150:UZD262150 VIF262150:VIZ262150 VSB262150:VSV262150 WBX262150:WCR262150 WLT262150:WMN262150 WVP262150:WWJ262150 H327686:AB327686 JD327686:JX327686 SZ327686:TT327686 ACV327686:ADP327686 AMR327686:ANL327686 AWN327686:AXH327686 BGJ327686:BHD327686 BQF327686:BQZ327686 CAB327686:CAV327686 CJX327686:CKR327686 CTT327686:CUN327686 DDP327686:DEJ327686 DNL327686:DOF327686 DXH327686:DYB327686 EHD327686:EHX327686 EQZ327686:ERT327686 FAV327686:FBP327686 FKR327686:FLL327686 FUN327686:FVH327686 GEJ327686:GFD327686 GOF327686:GOZ327686 GYB327686:GYV327686 HHX327686:HIR327686 HRT327686:HSN327686 IBP327686:ICJ327686 ILL327686:IMF327686 IVH327686:IWB327686 JFD327686:JFX327686 JOZ327686:JPT327686 JYV327686:JZP327686 KIR327686:KJL327686 KSN327686:KTH327686 LCJ327686:LDD327686 LMF327686:LMZ327686 LWB327686:LWV327686 MFX327686:MGR327686 MPT327686:MQN327686 MZP327686:NAJ327686 NJL327686:NKF327686 NTH327686:NUB327686 ODD327686:ODX327686 OMZ327686:ONT327686 OWV327686:OXP327686 PGR327686:PHL327686 PQN327686:PRH327686 QAJ327686:QBD327686 QKF327686:QKZ327686 QUB327686:QUV327686 RDX327686:RER327686 RNT327686:RON327686 RXP327686:RYJ327686 SHL327686:SIF327686 SRH327686:SSB327686 TBD327686:TBX327686 TKZ327686:TLT327686 TUV327686:TVP327686 UER327686:UFL327686 UON327686:UPH327686 UYJ327686:UZD327686 VIF327686:VIZ327686 VSB327686:VSV327686 WBX327686:WCR327686 WLT327686:WMN327686 WVP327686:WWJ327686 H393222:AB393222 JD393222:JX393222 SZ393222:TT393222 ACV393222:ADP393222 AMR393222:ANL393222 AWN393222:AXH393222 BGJ393222:BHD393222 BQF393222:BQZ393222 CAB393222:CAV393222 CJX393222:CKR393222 CTT393222:CUN393222 DDP393222:DEJ393222 DNL393222:DOF393222 DXH393222:DYB393222 EHD393222:EHX393222 EQZ393222:ERT393222 FAV393222:FBP393222 FKR393222:FLL393222 FUN393222:FVH393222 GEJ393222:GFD393222 GOF393222:GOZ393222 GYB393222:GYV393222 HHX393222:HIR393222 HRT393222:HSN393222 IBP393222:ICJ393222 ILL393222:IMF393222 IVH393222:IWB393222 JFD393222:JFX393222 JOZ393222:JPT393222 JYV393222:JZP393222 KIR393222:KJL393222 KSN393222:KTH393222 LCJ393222:LDD393222 LMF393222:LMZ393222 LWB393222:LWV393222 MFX393222:MGR393222 MPT393222:MQN393222 MZP393222:NAJ393222 NJL393222:NKF393222 NTH393222:NUB393222 ODD393222:ODX393222 OMZ393222:ONT393222 OWV393222:OXP393222 PGR393222:PHL393222 PQN393222:PRH393222 QAJ393222:QBD393222 QKF393222:QKZ393222 QUB393222:QUV393222 RDX393222:RER393222 RNT393222:RON393222 RXP393222:RYJ393222 SHL393222:SIF393222 SRH393222:SSB393222 TBD393222:TBX393222 TKZ393222:TLT393222 TUV393222:TVP393222 UER393222:UFL393222 UON393222:UPH393222 UYJ393222:UZD393222 VIF393222:VIZ393222 VSB393222:VSV393222 WBX393222:WCR393222 WLT393222:WMN393222 WVP393222:WWJ393222 H458758:AB458758 JD458758:JX458758 SZ458758:TT458758 ACV458758:ADP458758 AMR458758:ANL458758 AWN458758:AXH458758 BGJ458758:BHD458758 BQF458758:BQZ458758 CAB458758:CAV458758 CJX458758:CKR458758 CTT458758:CUN458758 DDP458758:DEJ458758 DNL458758:DOF458758 DXH458758:DYB458758 EHD458758:EHX458758 EQZ458758:ERT458758 FAV458758:FBP458758 FKR458758:FLL458758 FUN458758:FVH458758 GEJ458758:GFD458758 GOF458758:GOZ458758 GYB458758:GYV458758 HHX458758:HIR458758 HRT458758:HSN458758 IBP458758:ICJ458758 ILL458758:IMF458758 IVH458758:IWB458758 JFD458758:JFX458758 JOZ458758:JPT458758 JYV458758:JZP458758 KIR458758:KJL458758 KSN458758:KTH458758 LCJ458758:LDD458758 LMF458758:LMZ458758 LWB458758:LWV458758 MFX458758:MGR458758 MPT458758:MQN458758 MZP458758:NAJ458758 NJL458758:NKF458758 NTH458758:NUB458758 ODD458758:ODX458758 OMZ458758:ONT458758 OWV458758:OXP458758 PGR458758:PHL458758 PQN458758:PRH458758 QAJ458758:QBD458758 QKF458758:QKZ458758 QUB458758:QUV458758 RDX458758:RER458758 RNT458758:RON458758 RXP458758:RYJ458758 SHL458758:SIF458758 SRH458758:SSB458758 TBD458758:TBX458758 TKZ458758:TLT458758 TUV458758:TVP458758 UER458758:UFL458758 UON458758:UPH458758 UYJ458758:UZD458758 VIF458758:VIZ458758 VSB458758:VSV458758 WBX458758:WCR458758 WLT458758:WMN458758 WVP458758:WWJ458758 H524294:AB524294 JD524294:JX524294 SZ524294:TT524294 ACV524294:ADP524294 AMR524294:ANL524294 AWN524294:AXH524294 BGJ524294:BHD524294 BQF524294:BQZ524294 CAB524294:CAV524294 CJX524294:CKR524294 CTT524294:CUN524294 DDP524294:DEJ524294 DNL524294:DOF524294 DXH524294:DYB524294 EHD524294:EHX524294 EQZ524294:ERT524294 FAV524294:FBP524294 FKR524294:FLL524294 FUN524294:FVH524294 GEJ524294:GFD524294 GOF524294:GOZ524294 GYB524294:GYV524294 HHX524294:HIR524294 HRT524294:HSN524294 IBP524294:ICJ524294 ILL524294:IMF524294 IVH524294:IWB524294 JFD524294:JFX524294 JOZ524294:JPT524294 JYV524294:JZP524294 KIR524294:KJL524294 KSN524294:KTH524294 LCJ524294:LDD524294 LMF524294:LMZ524294 LWB524294:LWV524294 MFX524294:MGR524294 MPT524294:MQN524294 MZP524294:NAJ524294 NJL524294:NKF524294 NTH524294:NUB524294 ODD524294:ODX524294 OMZ524294:ONT524294 OWV524294:OXP524294 PGR524294:PHL524294 PQN524294:PRH524294 QAJ524294:QBD524294 QKF524294:QKZ524294 QUB524294:QUV524294 RDX524294:RER524294 RNT524294:RON524294 RXP524294:RYJ524294 SHL524294:SIF524294 SRH524294:SSB524294 TBD524294:TBX524294 TKZ524294:TLT524294 TUV524294:TVP524294 UER524294:UFL524294 UON524294:UPH524294 UYJ524294:UZD524294 VIF524294:VIZ524294 VSB524294:VSV524294 WBX524294:WCR524294 WLT524294:WMN524294 WVP524294:WWJ524294 H589830:AB589830 JD589830:JX589830 SZ589830:TT589830 ACV589830:ADP589830 AMR589830:ANL589830 AWN589830:AXH589830 BGJ589830:BHD589830 BQF589830:BQZ589830 CAB589830:CAV589830 CJX589830:CKR589830 CTT589830:CUN589830 DDP589830:DEJ589830 DNL589830:DOF589830 DXH589830:DYB589830 EHD589830:EHX589830 EQZ589830:ERT589830 FAV589830:FBP589830 FKR589830:FLL589830 FUN589830:FVH589830 GEJ589830:GFD589830 GOF589830:GOZ589830 GYB589830:GYV589830 HHX589830:HIR589830 HRT589830:HSN589830 IBP589830:ICJ589830 ILL589830:IMF589830 IVH589830:IWB589830 JFD589830:JFX589830 JOZ589830:JPT589830 JYV589830:JZP589830 KIR589830:KJL589830 KSN589830:KTH589830 LCJ589830:LDD589830 LMF589830:LMZ589830 LWB589830:LWV589830 MFX589830:MGR589830 MPT589830:MQN589830 MZP589830:NAJ589830 NJL589830:NKF589830 NTH589830:NUB589830 ODD589830:ODX589830 OMZ589830:ONT589830 OWV589830:OXP589830 PGR589830:PHL589830 PQN589830:PRH589830 QAJ589830:QBD589830 QKF589830:QKZ589830 QUB589830:QUV589830 RDX589830:RER589830 RNT589830:RON589830 RXP589830:RYJ589830 SHL589830:SIF589830 SRH589830:SSB589830 TBD589830:TBX589830 TKZ589830:TLT589830 TUV589830:TVP589830 UER589830:UFL589830 UON589830:UPH589830 UYJ589830:UZD589830 VIF589830:VIZ589830 VSB589830:VSV589830 WBX589830:WCR589830 WLT589830:WMN589830 WVP589830:WWJ589830 H655366:AB655366 JD655366:JX655366 SZ655366:TT655366 ACV655366:ADP655366 AMR655366:ANL655366 AWN655366:AXH655366 BGJ655366:BHD655366 BQF655366:BQZ655366 CAB655366:CAV655366 CJX655366:CKR655366 CTT655366:CUN655366 DDP655366:DEJ655366 DNL655366:DOF655366 DXH655366:DYB655366 EHD655366:EHX655366 EQZ655366:ERT655366 FAV655366:FBP655366 FKR655366:FLL655366 FUN655366:FVH655366 GEJ655366:GFD655366 GOF655366:GOZ655366 GYB655366:GYV655366 HHX655366:HIR655366 HRT655366:HSN655366 IBP655366:ICJ655366 ILL655366:IMF655366 IVH655366:IWB655366 JFD655366:JFX655366 JOZ655366:JPT655366 JYV655366:JZP655366 KIR655366:KJL655366 KSN655366:KTH655366 LCJ655366:LDD655366 LMF655366:LMZ655366 LWB655366:LWV655366 MFX655366:MGR655366 MPT655366:MQN655366 MZP655366:NAJ655366 NJL655366:NKF655366 NTH655366:NUB655366 ODD655366:ODX655366 OMZ655366:ONT655366 OWV655366:OXP655366 PGR655366:PHL655366 PQN655366:PRH655366 QAJ655366:QBD655366 QKF655366:QKZ655366 QUB655366:QUV655366 RDX655366:RER655366 RNT655366:RON655366 RXP655366:RYJ655366 SHL655366:SIF655366 SRH655366:SSB655366 TBD655366:TBX655366 TKZ655366:TLT655366 TUV655366:TVP655366 UER655366:UFL655366 UON655366:UPH655366 UYJ655366:UZD655366 VIF655366:VIZ655366 VSB655366:VSV655366 WBX655366:WCR655366 WLT655366:WMN655366 WVP655366:WWJ655366 H720902:AB720902 JD720902:JX720902 SZ720902:TT720902 ACV720902:ADP720902 AMR720902:ANL720902 AWN720902:AXH720902 BGJ720902:BHD720902 BQF720902:BQZ720902 CAB720902:CAV720902 CJX720902:CKR720902 CTT720902:CUN720902 DDP720902:DEJ720902 DNL720902:DOF720902 DXH720902:DYB720902 EHD720902:EHX720902 EQZ720902:ERT720902 FAV720902:FBP720902 FKR720902:FLL720902 FUN720902:FVH720902 GEJ720902:GFD720902 GOF720902:GOZ720902 GYB720902:GYV720902 HHX720902:HIR720902 HRT720902:HSN720902 IBP720902:ICJ720902 ILL720902:IMF720902 IVH720902:IWB720902 JFD720902:JFX720902 JOZ720902:JPT720902 JYV720902:JZP720902 KIR720902:KJL720902 KSN720902:KTH720902 LCJ720902:LDD720902 LMF720902:LMZ720902 LWB720902:LWV720902 MFX720902:MGR720902 MPT720902:MQN720902 MZP720902:NAJ720902 NJL720902:NKF720902 NTH720902:NUB720902 ODD720902:ODX720902 OMZ720902:ONT720902 OWV720902:OXP720902 PGR720902:PHL720902 PQN720902:PRH720902 QAJ720902:QBD720902 QKF720902:QKZ720902 QUB720902:QUV720902 RDX720902:RER720902 RNT720902:RON720902 RXP720902:RYJ720902 SHL720902:SIF720902 SRH720902:SSB720902 TBD720902:TBX720902 TKZ720902:TLT720902 TUV720902:TVP720902 UER720902:UFL720902 UON720902:UPH720902 UYJ720902:UZD720902 VIF720902:VIZ720902 VSB720902:VSV720902 WBX720902:WCR720902 WLT720902:WMN720902 WVP720902:WWJ720902 H786438:AB786438 JD786438:JX786438 SZ786438:TT786438 ACV786438:ADP786438 AMR786438:ANL786438 AWN786438:AXH786438 BGJ786438:BHD786438 BQF786438:BQZ786438 CAB786438:CAV786438 CJX786438:CKR786438 CTT786438:CUN786438 DDP786438:DEJ786438 DNL786438:DOF786438 DXH786438:DYB786438 EHD786438:EHX786438 EQZ786438:ERT786438 FAV786438:FBP786438 FKR786438:FLL786438 FUN786438:FVH786438 GEJ786438:GFD786438 GOF786438:GOZ786438 GYB786438:GYV786438 HHX786438:HIR786438 HRT786438:HSN786438 IBP786438:ICJ786438 ILL786438:IMF786438 IVH786438:IWB786438 JFD786438:JFX786438 JOZ786438:JPT786438 JYV786438:JZP786438 KIR786438:KJL786438 KSN786438:KTH786438 LCJ786438:LDD786438 LMF786438:LMZ786438 LWB786438:LWV786438 MFX786438:MGR786438 MPT786438:MQN786438 MZP786438:NAJ786438 NJL786438:NKF786438 NTH786438:NUB786438 ODD786438:ODX786438 OMZ786438:ONT786438 OWV786438:OXP786438 PGR786438:PHL786438 PQN786438:PRH786438 QAJ786438:QBD786438 QKF786438:QKZ786438 QUB786438:QUV786438 RDX786438:RER786438 RNT786438:RON786438 RXP786438:RYJ786438 SHL786438:SIF786438 SRH786438:SSB786438 TBD786438:TBX786438 TKZ786438:TLT786438 TUV786438:TVP786438 UER786438:UFL786438 UON786438:UPH786438 UYJ786438:UZD786438 VIF786438:VIZ786438 VSB786438:VSV786438 WBX786438:WCR786438 WLT786438:WMN786438 WVP786438:WWJ786438 H851974:AB851974 JD851974:JX851974 SZ851974:TT851974 ACV851974:ADP851974 AMR851974:ANL851974 AWN851974:AXH851974 BGJ851974:BHD851974 BQF851974:BQZ851974 CAB851974:CAV851974 CJX851974:CKR851974 CTT851974:CUN851974 DDP851974:DEJ851974 DNL851974:DOF851974 DXH851974:DYB851974 EHD851974:EHX851974 EQZ851974:ERT851974 FAV851974:FBP851974 FKR851974:FLL851974 FUN851974:FVH851974 GEJ851974:GFD851974 GOF851974:GOZ851974 GYB851974:GYV851974 HHX851974:HIR851974 HRT851974:HSN851974 IBP851974:ICJ851974 ILL851974:IMF851974 IVH851974:IWB851974 JFD851974:JFX851974 JOZ851974:JPT851974 JYV851974:JZP851974 KIR851974:KJL851974 KSN851974:KTH851974 LCJ851974:LDD851974 LMF851974:LMZ851974 LWB851974:LWV851974 MFX851974:MGR851974 MPT851974:MQN851974 MZP851974:NAJ851974 NJL851974:NKF851974 NTH851974:NUB851974 ODD851974:ODX851974 OMZ851974:ONT851974 OWV851974:OXP851974 PGR851974:PHL851974 PQN851974:PRH851974 QAJ851974:QBD851974 QKF851974:QKZ851974 QUB851974:QUV851974 RDX851974:RER851974 RNT851974:RON851974 RXP851974:RYJ851974 SHL851974:SIF851974 SRH851974:SSB851974 TBD851974:TBX851974 TKZ851974:TLT851974 TUV851974:TVP851974 UER851974:UFL851974 UON851974:UPH851974 UYJ851974:UZD851974 VIF851974:VIZ851974 VSB851974:VSV851974 WBX851974:WCR851974 WLT851974:WMN851974 WVP851974:WWJ851974 H917510:AB917510 JD917510:JX917510 SZ917510:TT917510 ACV917510:ADP917510 AMR917510:ANL917510 AWN917510:AXH917510 BGJ917510:BHD917510 BQF917510:BQZ917510 CAB917510:CAV917510 CJX917510:CKR917510 CTT917510:CUN917510 DDP917510:DEJ917510 DNL917510:DOF917510 DXH917510:DYB917510 EHD917510:EHX917510 EQZ917510:ERT917510 FAV917510:FBP917510 FKR917510:FLL917510 FUN917510:FVH917510 GEJ917510:GFD917510 GOF917510:GOZ917510 GYB917510:GYV917510 HHX917510:HIR917510 HRT917510:HSN917510 IBP917510:ICJ917510 ILL917510:IMF917510 IVH917510:IWB917510 JFD917510:JFX917510 JOZ917510:JPT917510 JYV917510:JZP917510 KIR917510:KJL917510 KSN917510:KTH917510 LCJ917510:LDD917510 LMF917510:LMZ917510 LWB917510:LWV917510 MFX917510:MGR917510 MPT917510:MQN917510 MZP917510:NAJ917510 NJL917510:NKF917510 NTH917510:NUB917510 ODD917510:ODX917510 OMZ917510:ONT917510 OWV917510:OXP917510 PGR917510:PHL917510 PQN917510:PRH917510 QAJ917510:QBD917510 QKF917510:QKZ917510 QUB917510:QUV917510 RDX917510:RER917510 RNT917510:RON917510 RXP917510:RYJ917510 SHL917510:SIF917510 SRH917510:SSB917510 TBD917510:TBX917510 TKZ917510:TLT917510 TUV917510:TVP917510 UER917510:UFL917510 UON917510:UPH917510 UYJ917510:UZD917510 VIF917510:VIZ917510 VSB917510:VSV917510 WBX917510:WCR917510 WLT917510:WMN917510 WVP917510:WWJ917510 H983046:AB983046 JD983046:JX983046 SZ983046:TT983046 ACV983046:ADP983046 AMR983046:ANL983046 AWN983046:AXH983046 BGJ983046:BHD983046 BQF983046:BQZ983046 CAB983046:CAV983046 CJX983046:CKR983046 CTT983046:CUN983046 DDP983046:DEJ983046 DNL983046:DOF983046 DXH983046:DYB983046 EHD983046:EHX983046 EQZ983046:ERT983046 FAV983046:FBP983046 FKR983046:FLL983046 FUN983046:FVH983046 GEJ983046:GFD983046 GOF983046:GOZ983046 GYB983046:GYV983046 HHX983046:HIR983046 HRT983046:HSN983046 IBP983046:ICJ983046 ILL983046:IMF983046 IVH983046:IWB983046 JFD983046:JFX983046 JOZ983046:JPT983046 JYV983046:JZP983046 KIR983046:KJL983046 KSN983046:KTH983046 LCJ983046:LDD983046 LMF983046:LMZ983046 LWB983046:LWV983046 MFX983046:MGR983046 MPT983046:MQN983046 MZP983046:NAJ983046 NJL983046:NKF983046 NTH983046:NUB983046 ODD983046:ODX983046 OMZ983046:ONT983046 OWV983046:OXP983046 PGR983046:PHL983046 PQN983046:PRH983046 QAJ983046:QBD983046 QKF983046:QKZ983046 QUB983046:QUV983046 RDX983046:RER983046 RNT983046:RON983046 RXP983046:RYJ983046 SHL983046:SIF983046 SRH983046:SSB983046 TBD983046:TBX983046 TKZ983046:TLT983046 TUV983046:TVP983046 UER983046:UFL983046 UON983046:UPH983046 UYJ983046:UZD983046 VIF983046:VIZ983046 VSB983046:VSV983046 WBX983046:WCR983046 WLT983046:WMN983046 WVP983046:WWJ983046"/>
  </dataValidations>
  <printOptions horizontalCentered="1"/>
  <pageMargins left="0.59055118110236227" right="0.39370078740157483" top="0.78740157480314965" bottom="0.39370078740157483" header="0.51181102362204722" footer="0.51181102362204722"/>
  <pageSetup paperSize="9" scale="92" orientation="portrait"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2FD1A0-F404-4F6F-9D42-0A9203E3031A}">
  <ds:schemaRefs>
    <ds:schemaRef ds:uri="http://schemas.microsoft.com/office/2006/metadata/properties"/>
    <ds:schemaRef ds:uri="http://www.w3.org/XML/1998/namespace"/>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8B97BE19-CDDD-400E-817A-CFDD13F7EC12"/>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vt:lpstr>
      <vt:lpstr>別紙２</vt:lpstr>
      <vt:lpstr>別紙２－１(出張所用)</vt:lpstr>
      <vt:lpstr>備考</vt:lpstr>
      <vt:lpstr>別紙３</vt:lpstr>
      <vt:lpstr>'別紙２－１(出張所用)'!Print_Area</vt:lpstr>
      <vt:lpstr>別紙３!Print_Area</vt:lpstr>
      <vt:lpstr>別紙２!Print_Titles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及川　淳一</dc:creator>
  <cp:lastModifiedBy>齋藤　礼一郎</cp:lastModifiedBy>
  <cp:lastPrinted>2018-10-24T07:20:49Z</cp:lastPrinted>
  <dcterms:created xsi:type="dcterms:W3CDTF">1997-01-08T22:48:59Z</dcterms:created>
  <dcterms:modified xsi:type="dcterms:W3CDTF">2018-10-24T07:24:12Z</dcterms:modified>
</cp:coreProperties>
</file>